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87FD2B18-B60D-43F3-B2AB-0C4B9CBFDC09}" xr6:coauthVersionLast="47" xr6:coauthVersionMax="47" xr10:uidLastSave="{4C4FE67D-77B5-4D39-86BE-0023500746F7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table!$B$2:$Q$344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<sst xmlns="http://schemas.openxmlformats.org/spreadsheetml/2006/main" count="15113" uniqueCount="34">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</sst>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history'!$C$1930:$C$2843</c:f>
              <c:numCache>
                <c:formatCode>dd</c:formatCode>
                <c:ptCount val="914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</c:numCache>
            </c:numRef>
          </c:cat>
          <c:val>
            <c:numRef>
              <c:f>'full history'!$G$1930:$G$2843</c:f>
              <c:numCache>
                <c:formatCode>0.00</c:formatCode>
                <c:ptCount val="914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  <c:pt idx="900">
                  <c:v>5.82</c:v>
                </c:pt>
                <c:pt idx="901">
                  <c:v>5.82</c:v>
                </c:pt>
                <c:pt idx="902">
                  <c:v>6.03</c:v>
                </c:pt>
                <c:pt idx="903">
                  <c:v>5.94</c:v>
                </c:pt>
                <c:pt idx="904">
                  <c:v>5.92</c:v>
                </c:pt>
                <c:pt idx="905">
                  <c:v>5.89</c:v>
                </c:pt>
                <c:pt idx="906">
                  <c:v>5.92</c:v>
                </c:pt>
                <c:pt idx="907">
                  <c:v>6.01</c:v>
                </c:pt>
                <c:pt idx="908">
                  <c:v>6.03</c:v>
                </c:pt>
                <c:pt idx="909">
                  <c:v>5.99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history'!$C$1930:$C$2843</c:f>
              <c:numCache>
                <c:formatCode>dd</c:formatCode>
                <c:ptCount val="914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</c:numCache>
            </c:numRef>
          </c:cat>
          <c:val>
            <c:numRef>
              <c:f>'full history'!$J$1930:$J$2843</c:f>
              <c:numCache>
                <c:formatCode>0.00</c:formatCode>
                <c:ptCount val="914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  <c:pt idx="900">
                  <c:v>6.04</c:v>
                </c:pt>
                <c:pt idx="901">
                  <c:v>5.93</c:v>
                </c:pt>
                <c:pt idx="902">
                  <c:v>6.11</c:v>
                </c:pt>
                <c:pt idx="903">
                  <c:v>6.01</c:v>
                </c:pt>
                <c:pt idx="904">
                  <c:v>5.89</c:v>
                </c:pt>
                <c:pt idx="905">
                  <c:v>5.97</c:v>
                </c:pt>
                <c:pt idx="906">
                  <c:v>6.09</c:v>
                </c:pt>
                <c:pt idx="907">
                  <c:v>6.16</c:v>
                </c:pt>
                <c:pt idx="908">
                  <c:v>6.22</c:v>
                </c:pt>
                <c:pt idx="909">
                  <c:v>6.14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history'!$C$1930:$C$2843</c:f>
              <c:numCache>
                <c:formatCode>dd</c:formatCode>
                <c:ptCount val="914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</c:numCache>
            </c:numRef>
          </c:cat>
          <c:val>
            <c:numRef>
              <c:f>'full history'!$D$1930:$D$2843</c:f>
              <c:numCache>
                <c:formatCode>0.00</c:formatCode>
                <c:ptCount val="914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  <c:pt idx="900">
                  <c:v>6.64</c:v>
                </c:pt>
                <c:pt idx="901">
                  <c:v>6.62</c:v>
                </c:pt>
                <c:pt idx="902">
                  <c:v>6.83</c:v>
                </c:pt>
                <c:pt idx="903">
                  <c:v>6.81</c:v>
                </c:pt>
                <c:pt idx="904">
                  <c:v>6.76</c:v>
                </c:pt>
                <c:pt idx="905">
                  <c:v>6.76</c:v>
                </c:pt>
                <c:pt idx="906">
                  <c:v>6.81</c:v>
                </c:pt>
                <c:pt idx="907">
                  <c:v>6.86</c:v>
                </c:pt>
                <c:pt idx="908">
                  <c:v>6.89</c:v>
                </c:pt>
                <c:pt idx="909">
                  <c:v>6.85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  <c:max val="45838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  <c:majorUnit val="12"/>
        <c:majorTimeUnit val="month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Jan.4.2008-June.06.2025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46"/>
  <sheetViews>
    <sheetView tabSelected="1" zoomScale="75" zoomScaleNormal="75" workbookViewId="0">
      <pane xSplit="3" ySplit="10" topLeftCell="D306" activePane="bottomRight" state="frozen"/>
      <selection activeCell="F329" sqref="F329"/>
      <selection pane="topRight" activeCell="F329" sqref="F329"/>
      <selection pane="bottomLeft" activeCell="F329" sqref="F329"/>
      <selection pane="bottomRight" activeCell="F306" sqref="F306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89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5.75" thickBot="1" x14ac:dyDescent="0.25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2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2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2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2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2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2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2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2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2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2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2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2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2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2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2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2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2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2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2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2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2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2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2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2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2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2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2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2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2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2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2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2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2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2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2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2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2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2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2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2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2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2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2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2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2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2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2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2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2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2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2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2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2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2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2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2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2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2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2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2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2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2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2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2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2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2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2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2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2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2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2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2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2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2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2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2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2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2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2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2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2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2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2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2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2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2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2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2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2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2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2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2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2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2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2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2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2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2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2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2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2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2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2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2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2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2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2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2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2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2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2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2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2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2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2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2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2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2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2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2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2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2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2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2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2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2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2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2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2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2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2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2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2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2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2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2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2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2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2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2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2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2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2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2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2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2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2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2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2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2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2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2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2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2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2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2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2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2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2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2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2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2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2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2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2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2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2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2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2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2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2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2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2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2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2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2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2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2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2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2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2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2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2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2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2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2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2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2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2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2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2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2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2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2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2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2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2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2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2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2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2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2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2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2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2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2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2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2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2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2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2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2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2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2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2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2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2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2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2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2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2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2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2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2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2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2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2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2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2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2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2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2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2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2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2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2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2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2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2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2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2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2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2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2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2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2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2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2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2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2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2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2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2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2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2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2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2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2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2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2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2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2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2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2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2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2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2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2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2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2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2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2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2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2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2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2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2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2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2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2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2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2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2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2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2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2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2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2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2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2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2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2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2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2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2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2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2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2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2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2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2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2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2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2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2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2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2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2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2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2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2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2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2">
      <c r="B322" s="39" t="s">
        <v>32</v>
      </c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2">
      <c r="B323" s="39" t="s">
        <v>32</v>
      </c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4.25" customHeight="1" x14ac:dyDescent="0.2">
      <c r="B324" s="39" t="s">
        <v>32</v>
      </c>
      <c r="C324" s="46">
        <v>45744</v>
      </c>
      <c r="D324" s="28">
        <v>6.65</v>
      </c>
      <c r="E324" s="11" t="s">
        <v>32</v>
      </c>
      <c r="F324" s="29"/>
      <c r="G324" s="28">
        <v>5.89</v>
      </c>
      <c r="H324" s="11" t="s">
        <v>32</v>
      </c>
      <c r="I324" s="29"/>
      <c r="J324" s="28">
        <v>5.89</v>
      </c>
      <c r="K324" s="11"/>
      <c r="L324" s="29"/>
      <c r="M324" s="28"/>
      <c r="N324" s="11"/>
      <c r="O324" s="29"/>
      <c r="P324" s="11"/>
      <c r="Q324" s="29"/>
    </row>
    <row r="325" spans="2:17" ht="14.25" customHeight="1" x14ac:dyDescent="0.2">
      <c r="B325" s="39">
        <v>45751</v>
      </c>
      <c r="C325" s="46">
        <v>45751</v>
      </c>
      <c r="D325" s="28">
        <v>6.64</v>
      </c>
      <c r="E325" s="11" t="s">
        <v>32</v>
      </c>
      <c r="F325" s="29"/>
      <c r="G325" s="28">
        <v>5.82</v>
      </c>
      <c r="H325" s="11" t="s">
        <v>32</v>
      </c>
      <c r="I325" s="29"/>
      <c r="J325" s="28">
        <v>6.04</v>
      </c>
      <c r="K325" s="11"/>
      <c r="L325" s="29"/>
      <c r="M325" s="28"/>
      <c r="N325" s="11"/>
      <c r="O325" s="29"/>
      <c r="P325" s="11"/>
      <c r="Q325" s="29"/>
    </row>
    <row r="326" spans="2:17" ht="14.25" customHeight="1" x14ac:dyDescent="0.2">
      <c r="B326" s="39" t="s">
        <v>32</v>
      </c>
      <c r="C326" s="46">
        <v>45758</v>
      </c>
      <c r="D326" s="28">
        <v>6.62</v>
      </c>
      <c r="E326" s="11" t="s">
        <v>32</v>
      </c>
      <c r="F326" s="29"/>
      <c r="G326" s="28">
        <v>5.82</v>
      </c>
      <c r="H326" s="11" t="s">
        <v>32</v>
      </c>
      <c r="I326" s="29"/>
      <c r="J326" s="28">
        <v>5.93</v>
      </c>
      <c r="K326" s="11"/>
      <c r="L326" s="29"/>
      <c r="M326" s="28"/>
      <c r="N326" s="11"/>
      <c r="O326" s="29"/>
      <c r="P326" s="11"/>
      <c r="Q326" s="29"/>
    </row>
    <row r="327" spans="2:17" ht="14.25" customHeight="1" x14ac:dyDescent="0.2">
      <c r="B327" s="39" t="s">
        <v>32</v>
      </c>
      <c r="C327" s="46">
        <v>45765</v>
      </c>
      <c r="D327" s="28">
        <v>6.83</v>
      </c>
      <c r="E327" s="11" t="s">
        <v>32</v>
      </c>
      <c r="F327" s="29"/>
      <c r="G327" s="28">
        <v>6.03</v>
      </c>
      <c r="H327" s="11" t="s">
        <v>32</v>
      </c>
      <c r="I327" s="29"/>
      <c r="J327" s="28">
        <v>6.11</v>
      </c>
      <c r="K327" s="11"/>
      <c r="L327" s="29"/>
      <c r="M327" s="28"/>
      <c r="N327" s="11"/>
      <c r="O327" s="29"/>
      <c r="P327" s="11"/>
      <c r="Q327" s="29"/>
    </row>
    <row r="328" spans="2:17" ht="14.25" customHeight="1" x14ac:dyDescent="0.2">
      <c r="B328" s="39" t="s">
        <v>32</v>
      </c>
      <c r="C328" s="46">
        <v>45772</v>
      </c>
      <c r="D328" s="28">
        <v>6.81</v>
      </c>
      <c r="E328" s="11" t="s">
        <v>32</v>
      </c>
      <c r="F328" s="29"/>
      <c r="G328" s="28">
        <v>5.94</v>
      </c>
      <c r="H328" s="11" t="s">
        <v>32</v>
      </c>
      <c r="I328" s="29"/>
      <c r="J328" s="28">
        <v>6.01</v>
      </c>
      <c r="K328" s="11"/>
      <c r="L328" s="29"/>
      <c r="M328" s="28"/>
      <c r="N328" s="11"/>
      <c r="O328" s="29"/>
      <c r="P328" s="11"/>
      <c r="Q328" s="29"/>
    </row>
    <row r="329" spans="2:17" ht="14.25" customHeight="1" x14ac:dyDescent="0.2">
      <c r="B329" s="39">
        <v>45779</v>
      </c>
      <c r="C329" s="46">
        <v>45779</v>
      </c>
      <c r="D329" s="28">
        <v>6.76</v>
      </c>
      <c r="E329" s="11" t="s">
        <v>32</v>
      </c>
      <c r="F329" s="29"/>
      <c r="G329" s="28">
        <v>5.92</v>
      </c>
      <c r="H329" s="11" t="s">
        <v>32</v>
      </c>
      <c r="I329" s="29"/>
      <c r="J329" s="28">
        <v>5.89</v>
      </c>
      <c r="K329" s="11"/>
      <c r="L329" s="29"/>
      <c r="M329" s="28"/>
      <c r="N329" s="11"/>
      <c r="O329" s="29"/>
      <c r="P329" s="11"/>
      <c r="Q329" s="29"/>
    </row>
    <row r="330" spans="2:17" ht="14.25" customHeight="1" x14ac:dyDescent="0.2">
      <c r="B330" s="39" t="s">
        <v>32</v>
      </c>
      <c r="C330" s="46">
        <v>45786</v>
      </c>
      <c r="D330" s="28">
        <v>6.76</v>
      </c>
      <c r="E330" s="11" t="s">
        <v>32</v>
      </c>
      <c r="F330" s="29"/>
      <c r="G330" s="28">
        <v>5.89</v>
      </c>
      <c r="H330" s="11" t="s">
        <v>32</v>
      </c>
      <c r="I330" s="29"/>
      <c r="J330" s="28">
        <v>5.97</v>
      </c>
      <c r="K330" s="11"/>
      <c r="L330" s="29"/>
      <c r="M330" s="28"/>
      <c r="N330" s="11"/>
      <c r="O330" s="29"/>
      <c r="P330" s="11"/>
      <c r="Q330" s="29"/>
    </row>
    <row r="331" spans="2:17" ht="14.25" customHeight="1" x14ac:dyDescent="0.2">
      <c r="B331" s="39" t="s">
        <v>32</v>
      </c>
      <c r="C331" s="46">
        <v>45793</v>
      </c>
      <c r="D331" s="28">
        <v>6.81</v>
      </c>
      <c r="E331" s="11" t="s">
        <v>32</v>
      </c>
      <c r="F331" s="29"/>
      <c r="G331" s="28">
        <v>5.92</v>
      </c>
      <c r="H331" s="11" t="s">
        <v>32</v>
      </c>
      <c r="I331" s="29"/>
      <c r="J331" s="28">
        <v>6.09</v>
      </c>
      <c r="K331" s="11"/>
      <c r="L331" s="29"/>
      <c r="M331" s="28"/>
      <c r="N331" s="11"/>
      <c r="O331" s="29"/>
      <c r="P331" s="11"/>
      <c r="Q331" s="29"/>
    </row>
    <row r="332" spans="2:17" ht="14.25" customHeight="1" x14ac:dyDescent="0.2">
      <c r="B332" s="39" t="s">
        <v>32</v>
      </c>
      <c r="C332" s="46">
        <v>45800</v>
      </c>
      <c r="D332" s="28">
        <v>6.86</v>
      </c>
      <c r="E332" s="11" t="s">
        <v>32</v>
      </c>
      <c r="F332" s="29"/>
      <c r="G332" s="28">
        <v>6.01</v>
      </c>
      <c r="H332" s="11" t="s">
        <v>32</v>
      </c>
      <c r="I332" s="29"/>
      <c r="J332" s="28">
        <v>6.16</v>
      </c>
      <c r="K332" s="11"/>
      <c r="L332" s="29"/>
      <c r="M332" s="28"/>
      <c r="N332" s="11"/>
      <c r="O332" s="29"/>
      <c r="P332" s="11"/>
      <c r="Q332" s="29"/>
    </row>
    <row r="333" spans="2:17" ht="14.25" customHeight="1" x14ac:dyDescent="0.2">
      <c r="B333" s="39" t="s">
        <v>32</v>
      </c>
      <c r="C333" s="46">
        <v>45807</v>
      </c>
      <c r="D333" s="28">
        <v>6.89</v>
      </c>
      <c r="E333" s="11" t="s">
        <v>32</v>
      </c>
      <c r="F333" s="29"/>
      <c r="G333" s="28">
        <v>6.03</v>
      </c>
      <c r="H333" s="11" t="s">
        <v>32</v>
      </c>
      <c r="I333" s="29"/>
      <c r="J333" s="28">
        <v>6.22</v>
      </c>
      <c r="K333" s="11"/>
      <c r="L333" s="29"/>
      <c r="M333" s="28"/>
      <c r="N333" s="11"/>
      <c r="O333" s="29"/>
      <c r="P333" s="11"/>
      <c r="Q333" s="29"/>
    </row>
    <row r="334" spans="2:17" ht="14.25" customHeight="1" x14ac:dyDescent="0.2">
      <c r="B334" s="39">
        <v>45814</v>
      </c>
      <c r="C334" s="46">
        <v>45814</v>
      </c>
      <c r="D334" s="28">
        <v>6.85</v>
      </c>
      <c r="E334" s="11" t="s">
        <v>32</v>
      </c>
      <c r="F334" s="29"/>
      <c r="G334" s="28">
        <v>5.99</v>
      </c>
      <c r="H334" s="11" t="s">
        <v>32</v>
      </c>
      <c r="I334" s="29"/>
      <c r="J334" s="28">
        <v>6.14</v>
      </c>
      <c r="K334" s="11"/>
      <c r="L334" s="29"/>
      <c r="M334" s="28"/>
      <c r="N334" s="11"/>
      <c r="O334" s="29"/>
      <c r="P334" s="11"/>
      <c r="Q334" s="29"/>
    </row>
    <row r="335" spans="2:17" ht="14.25" customHeight="1" x14ac:dyDescent="0.2">
      <c r="B335" s="39" t="s">
        <v>32</v>
      </c>
      <c r="C335" s="46">
        <v>45821</v>
      </c>
      <c r="D335" s="28" t="s">
        <v>32</v>
      </c>
      <c r="E335" s="11" t="s">
        <v>32</v>
      </c>
      <c r="F335" s="29"/>
      <c r="G335" s="28" t="s">
        <v>32</v>
      </c>
      <c r="H335" s="11" t="s">
        <v>32</v>
      </c>
      <c r="I335" s="29"/>
      <c r="J335" s="28" t="s">
        <v>32</v>
      </c>
      <c r="K335" s="11"/>
      <c r="L335" s="29"/>
      <c r="M335" s="28"/>
      <c r="N335" s="11"/>
      <c r="O335" s="29"/>
      <c r="P335" s="11"/>
      <c r="Q335" s="29"/>
    </row>
    <row r="336" spans="2:17" ht="14.25" customHeight="1" x14ac:dyDescent="0.2">
      <c r="B336" s="39" t="s">
        <v>32</v>
      </c>
      <c r="C336" s="46">
        <v>45828</v>
      </c>
      <c r="D336" s="28" t="s">
        <v>32</v>
      </c>
      <c r="E336" s="11" t="s">
        <v>32</v>
      </c>
      <c r="F336" s="29"/>
      <c r="G336" s="28" t="s">
        <v>32</v>
      </c>
      <c r="H336" s="11" t="s">
        <v>32</v>
      </c>
      <c r="I336" s="29"/>
      <c r="J336" s="28" t="s">
        <v>32</v>
      </c>
      <c r="K336" s="11"/>
      <c r="L336" s="29"/>
      <c r="M336" s="28"/>
      <c r="N336" s="11"/>
      <c r="O336" s="29"/>
      <c r="P336" s="11"/>
      <c r="Q336" s="29"/>
    </row>
    <row r="337" spans="2:17" ht="14.25" customHeight="1" x14ac:dyDescent="0.2">
      <c r="B337" s="39"/>
      <c r="C337" s="46">
        <v>45835</v>
      </c>
      <c r="D337" s="28" t="s">
        <v>32</v>
      </c>
      <c r="E337" s="11" t="s">
        <v>32</v>
      </c>
      <c r="F337" s="29"/>
      <c r="G337" s="28" t="s">
        <v>32</v>
      </c>
      <c r="H337" s="11" t="s">
        <v>32</v>
      </c>
      <c r="I337" s="29"/>
      <c r="J337" s="28" t="s">
        <v>32</v>
      </c>
      <c r="K337" s="11"/>
      <c r="L337" s="29"/>
      <c r="M337" s="28"/>
      <c r="N337" s="11"/>
      <c r="O337" s="29"/>
      <c r="P337" s="11"/>
      <c r="Q337" s="29"/>
    </row>
    <row r="338" spans="2:17" ht="15.75" thickBot="1" x14ac:dyDescent="0.25">
      <c r="B338" s="45">
        <v>45842</v>
      </c>
      <c r="C338" s="47">
        <v>45842</v>
      </c>
      <c r="D338" s="30" t="s">
        <v>32</v>
      </c>
      <c r="E338" s="5" t="s">
        <v>32</v>
      </c>
      <c r="F338" s="7"/>
      <c r="G338" s="30" t="s">
        <v>32</v>
      </c>
      <c r="H338" s="5" t="s">
        <v>32</v>
      </c>
      <c r="I338" s="7"/>
      <c r="J338" s="30" t="s">
        <v>32</v>
      </c>
      <c r="K338" s="5" t="s">
        <v>32</v>
      </c>
      <c r="L338" s="7"/>
      <c r="M338" s="30"/>
      <c r="N338" s="5"/>
      <c r="O338" s="7"/>
      <c r="P338" s="5"/>
      <c r="Q338" s="7"/>
    </row>
    <row r="339" spans="2:17" ht="15.75" x14ac:dyDescent="0.25">
      <c r="B339" s="68" t="s">
        <v>33</v>
      </c>
    </row>
    <row r="340" spans="2:17" x14ac:dyDescent="0.2">
      <c r="B340" s="18" t="s">
        <v>15</v>
      </c>
    </row>
    <row r="341" spans="2:17" x14ac:dyDescent="0.2">
      <c r="B341" s="71" t="s">
        <v>31</v>
      </c>
    </row>
    <row r="342" spans="2:17" x14ac:dyDescent="0.2">
      <c r="B342" s="71" t="s">
        <v>28</v>
      </c>
    </row>
    <row r="343" spans="2:17" ht="15.75" x14ac:dyDescent="0.25">
      <c r="B343" s="19" t="s">
        <v>30</v>
      </c>
    </row>
    <row r="344" spans="2:17" ht="15.75" x14ac:dyDescent="0.25">
      <c r="B344" s="20" t="s">
        <v>10</v>
      </c>
    </row>
    <row r="345" spans="2:17" x14ac:dyDescent="0.2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</row>
    <row r="346" spans="2:17" x14ac:dyDescent="0.2">
      <c r="M346" s="56"/>
    </row>
  </sheetData>
  <mergeCells count="3">
    <mergeCell ref="D8:F8"/>
    <mergeCell ref="G8:I8"/>
    <mergeCell ref="M8:O8"/>
  </mergeCells>
  <conditionalFormatting sqref="B37:B41">
    <cfRule type="expression" dxfId="125" priority="246">
      <formula>(MOD(MONTH($C37),2)=0)</formula>
    </cfRule>
  </conditionalFormatting>
  <conditionalFormatting sqref="B89:B93">
    <cfRule type="expression" dxfId="124" priority="214">
      <formula>(MOD(MONTH($C89),2)=0)</formula>
    </cfRule>
  </conditionalFormatting>
  <conditionalFormatting sqref="B98:B102">
    <cfRule type="expression" dxfId="123" priority="204">
      <formula>(MOD(MONTH($C98),2)=0)</formula>
    </cfRule>
  </conditionalFormatting>
  <conditionalFormatting sqref="B107:B112">
    <cfRule type="expression" dxfId="122" priority="179">
      <formula>(MOD(MONTH($C107),2)=0)</formula>
    </cfRule>
  </conditionalFormatting>
  <conditionalFormatting sqref="B116:B121">
    <cfRule type="expression" dxfId="121" priority="144">
      <formula>(MOD(MONTH($C116),2)=0)</formula>
    </cfRule>
  </conditionalFormatting>
  <conditionalFormatting sqref="B125:B130">
    <cfRule type="expression" dxfId="120" priority="139">
      <formula>(MOD(MONTH($C125),2)=0)</formula>
    </cfRule>
  </conditionalFormatting>
  <conditionalFormatting sqref="B134:B139">
    <cfRule type="expression" dxfId="119" priority="138">
      <formula>(MOD(MONTH($C134),2)=0)</formula>
    </cfRule>
  </conditionalFormatting>
  <conditionalFormatting sqref="B143:B148">
    <cfRule type="expression" dxfId="118" priority="126">
      <formula>(MOD(MONTH($C143),2)=0)</formula>
    </cfRule>
  </conditionalFormatting>
  <conditionalFormatting sqref="B152:B157">
    <cfRule type="expression" dxfId="117" priority="95">
      <formula>(MOD(MONTH($C152),2)=0)</formula>
    </cfRule>
  </conditionalFormatting>
  <conditionalFormatting sqref="B160:B166">
    <cfRule type="expression" dxfId="116" priority="94">
      <formula>(MOD(MONTH($C160),2)=0)</formula>
    </cfRule>
  </conditionalFormatting>
  <conditionalFormatting sqref="B170:B175">
    <cfRule type="expression" dxfId="115" priority="72">
      <formula>(MOD(MONTH($C170),2)=0)</formula>
    </cfRule>
  </conditionalFormatting>
  <conditionalFormatting sqref="B178:B184">
    <cfRule type="expression" dxfId="114" priority="41">
      <formula>(MOD(MONTH($C178),2)=0)</formula>
    </cfRule>
  </conditionalFormatting>
  <conditionalFormatting sqref="B12:Q36 C37:Q37">
    <cfRule type="expression" dxfId="113" priority="254">
      <formula>(MOD(MONTH($C12),2)=0)</formula>
    </cfRule>
  </conditionalFormatting>
  <conditionalFormatting sqref="B42:Q88">
    <cfRule type="expression" dxfId="112" priority="213">
      <formula>(MOD(MONTH($C42),2)=0)</formula>
    </cfRule>
  </conditionalFormatting>
  <conditionalFormatting sqref="B94:Q97">
    <cfRule type="expression" dxfId="111" priority="187">
      <formula>(MOD(MONTH($C94),2)=0)</formula>
    </cfRule>
  </conditionalFormatting>
  <conditionalFormatting sqref="B103:Q106">
    <cfRule type="expression" dxfId="110" priority="185">
      <formula>(MOD(MONTH($C103),2)=0)</formula>
    </cfRule>
  </conditionalFormatting>
  <conditionalFormatting sqref="B113:Q115 C116:Q116">
    <cfRule type="expression" dxfId="109" priority="193">
      <formula>(MOD(MONTH($C113),2)=0)</formula>
    </cfRule>
  </conditionalFormatting>
  <conditionalFormatting sqref="B122:Q124 C125:Q125">
    <cfRule type="expression" dxfId="108" priority="176">
      <formula>(MOD(MONTH($C122),2)=0)</formula>
    </cfRule>
  </conditionalFormatting>
  <conditionalFormatting sqref="B131:Q133 C134:Q134">
    <cfRule type="expression" dxfId="107" priority="169">
      <formula>(MOD(MONTH($C131),2)=0)</formula>
    </cfRule>
  </conditionalFormatting>
  <conditionalFormatting sqref="B140:Q142">
    <cfRule type="expression" dxfId="106" priority="161">
      <formula>(MOD(MONTH($C140),2)=0)</formula>
    </cfRule>
  </conditionalFormatting>
  <conditionalFormatting sqref="B149:Q151">
    <cfRule type="expression" dxfId="105" priority="136">
      <formula>(MOD(MONTH($C149),2)=0)</formula>
    </cfRule>
  </conditionalFormatting>
  <conditionalFormatting sqref="B158:Q159">
    <cfRule type="expression" dxfId="104" priority="123">
      <formula>(MOD(MONTH($C158),2)=0)</formula>
    </cfRule>
  </conditionalFormatting>
  <conditionalFormatting sqref="B167:Q169 C170:Q170">
    <cfRule type="expression" dxfId="103" priority="112">
      <formula>(MOD(MONTH($C167),2)=0)</formula>
    </cfRule>
  </conditionalFormatting>
  <conditionalFormatting sqref="B176:Q177">
    <cfRule type="expression" dxfId="102" priority="52">
      <formula>(MOD(MONTH($C176),2)=0)</formula>
    </cfRule>
  </conditionalFormatting>
  <conditionalFormatting sqref="B185:Q338">
    <cfRule type="expression" dxfId="101" priority="28">
      <formula>(MOD(MONTH($C185),2)=0)</formula>
    </cfRule>
  </conditionalFormatting>
  <conditionalFormatting sqref="C38:L41">
    <cfRule type="expression" dxfId="100" priority="248">
      <formula>(MOD(MONTH($C38),2)=0)</formula>
    </cfRule>
  </conditionalFormatting>
  <conditionalFormatting sqref="C90:L93">
    <cfRule type="expression" dxfId="99" priority="216">
      <formula>(MOD(MONTH($C90),2)=0)</formula>
    </cfRule>
  </conditionalFormatting>
  <conditionalFormatting sqref="C99:L102">
    <cfRule type="expression" dxfId="98" priority="206">
      <formula>(MOD(MONTH($C99),2)=0)</formula>
    </cfRule>
  </conditionalFormatting>
  <conditionalFormatting sqref="C108:L111">
    <cfRule type="expression" dxfId="97" priority="198">
      <formula>(MOD(MONTH($C108),2)=0)</formula>
    </cfRule>
  </conditionalFormatting>
  <conditionalFormatting sqref="C117:L120">
    <cfRule type="expression" dxfId="96" priority="190">
      <formula>(MOD(MONTH($C117),2)=0)</formula>
    </cfRule>
  </conditionalFormatting>
  <conditionalFormatting sqref="C126:L129">
    <cfRule type="expression" dxfId="95" priority="173">
      <formula>(MOD(MONTH($C126),2)=0)</formula>
    </cfRule>
  </conditionalFormatting>
  <conditionalFormatting sqref="C135:L138">
    <cfRule type="expression" dxfId="94" priority="166">
      <formula>(MOD(MONTH($C135),2)=0)</formula>
    </cfRule>
  </conditionalFormatting>
  <conditionalFormatting sqref="C143:L147">
    <cfRule type="expression" dxfId="93" priority="158">
      <formula>(MOD(MONTH($C143),2)=0)</formula>
    </cfRule>
  </conditionalFormatting>
  <conditionalFormatting sqref="C152:L156">
    <cfRule type="expression" dxfId="92" priority="99">
      <formula>(MOD(MONTH($C152),2)=0)</formula>
    </cfRule>
  </conditionalFormatting>
  <conditionalFormatting sqref="C160:L165">
    <cfRule type="expression" dxfId="91" priority="120">
      <formula>(MOD(MONTH($C160),2)=0)</formula>
    </cfRule>
  </conditionalFormatting>
  <conditionalFormatting sqref="C171:L173">
    <cfRule type="expression" dxfId="90" priority="70">
      <formula>(MOD(MONTH($C171),2)=0)</formula>
    </cfRule>
  </conditionalFormatting>
  <conditionalFormatting sqref="C179:L181">
    <cfRule type="expression" dxfId="89" priority="39">
      <formula>(MOD(MONTH($C179),2)=0)</formula>
    </cfRule>
  </conditionalFormatting>
  <conditionalFormatting sqref="C89:Q89">
    <cfRule type="expression" dxfId="88" priority="219">
      <formula>(MOD(MONTH($C89),2)=0)</formula>
    </cfRule>
  </conditionalFormatting>
  <conditionalFormatting sqref="C98:Q98">
    <cfRule type="expression" dxfId="87" priority="209">
      <formula>(MOD(MONTH($C98),2)=0)</formula>
    </cfRule>
  </conditionalFormatting>
  <conditionalFormatting sqref="C107:Q107">
    <cfRule type="expression" dxfId="86" priority="201">
      <formula>(MOD(MONTH($C107),2)=0)</formula>
    </cfRule>
  </conditionalFormatting>
  <conditionalFormatting sqref="C112:Q112">
    <cfRule type="expression" dxfId="85" priority="182">
      <formula>(MOD(MONTH($C112),2)=0)</formula>
    </cfRule>
  </conditionalFormatting>
  <conditionalFormatting sqref="C121:Q121">
    <cfRule type="expression" dxfId="84" priority="146">
      <formula>(MOD(MONTH($C121),2)=0)</formula>
    </cfRule>
  </conditionalFormatting>
  <conditionalFormatting sqref="C130:Q130">
    <cfRule type="expression" dxfId="83" priority="155">
      <formula>(MOD(MONTH($C130),2)=0)</formula>
    </cfRule>
  </conditionalFormatting>
  <conditionalFormatting sqref="C139:Q139">
    <cfRule type="expression" dxfId="82" priority="152">
      <formula>(MOD(MONTH($C139),2)=0)</formula>
    </cfRule>
  </conditionalFormatting>
  <conditionalFormatting sqref="C148:Q148">
    <cfRule type="expression" dxfId="81" priority="130">
      <formula>(MOD(MONTH($C148),2)=0)</formula>
    </cfRule>
  </conditionalFormatting>
  <conditionalFormatting sqref="C157:Q157">
    <cfRule type="expression" dxfId="80" priority="117">
      <formula>(MOD(MONTH($C157),2)=0)</formula>
    </cfRule>
  </conditionalFormatting>
  <conditionalFormatting sqref="C166:Q166">
    <cfRule type="expression" dxfId="79" priority="106">
      <formula>(MOD(MONTH($C166),2)=0)</formula>
    </cfRule>
  </conditionalFormatting>
  <conditionalFormatting sqref="C174:Q175">
    <cfRule type="expression" dxfId="78" priority="77">
      <formula>(MOD(MONTH($C174),2)=0)</formula>
    </cfRule>
  </conditionalFormatting>
  <conditionalFormatting sqref="C178:Q178">
    <cfRule type="expression" dxfId="77" priority="66">
      <formula>(MOD(MONTH($C178),2)=0)</formula>
    </cfRule>
  </conditionalFormatting>
  <conditionalFormatting sqref="C182:Q184">
    <cfRule type="expression" dxfId="76" priority="43">
      <formula>(MOD(MONTH($C182),2)=0)</formula>
    </cfRule>
  </conditionalFormatting>
  <conditionalFormatting sqref="D12:D338 G12:G338 J12:J338">
    <cfRule type="expression" dxfId="75" priority="27" stopIfTrue="1">
      <formula>"(mod($A12,2)=0)"</formula>
    </cfRule>
  </conditionalFormatting>
  <conditionalFormatting sqref="M13:M14">
    <cfRule type="expression" dxfId="74" priority="86">
      <formula>(MOD(MONTH($C23),2)=0)</formula>
    </cfRule>
    <cfRule type="expression" dxfId="73" priority="85" stopIfTrue="1">
      <formula>"(mod($A12,2)=0)"</formula>
    </cfRule>
  </conditionalFormatting>
  <conditionalFormatting sqref="M38:Q41">
    <cfRule type="expression" dxfId="72" priority="25">
      <formula>(MOD(MONTH($C38),2)=0)</formula>
    </cfRule>
  </conditionalFormatting>
  <conditionalFormatting sqref="M90:Q93">
    <cfRule type="expression" dxfId="71" priority="23">
      <formula>(MOD(MONTH($C90),2)=0)</formula>
    </cfRule>
  </conditionalFormatting>
  <conditionalFormatting sqref="M99:Q102">
    <cfRule type="expression" dxfId="70" priority="21">
      <formula>(MOD(MONTH($C99),2)=0)</formula>
    </cfRule>
  </conditionalFormatting>
  <conditionalFormatting sqref="M108:Q111">
    <cfRule type="expression" dxfId="69" priority="20">
      <formula>(MOD(MONTH($C108),2)=0)</formula>
    </cfRule>
  </conditionalFormatting>
  <conditionalFormatting sqref="M117:Q120">
    <cfRule type="expression" dxfId="68" priority="19">
      <formula>(MOD(MONTH($C117),2)=0)</formula>
    </cfRule>
  </conditionalFormatting>
  <conditionalFormatting sqref="M126:Q129">
    <cfRule type="expression" dxfId="67" priority="18">
      <formula>(MOD(MONTH($C126),2)=0)</formula>
    </cfRule>
  </conditionalFormatting>
  <conditionalFormatting sqref="M133:Q138">
    <cfRule type="expression" dxfId="66" priority="150">
      <formula>(MOD(MONTH($C133),2)=0)</formula>
    </cfRule>
  </conditionalFormatting>
  <conditionalFormatting sqref="M143:Q147">
    <cfRule type="expression" dxfId="65" priority="17">
      <formula>(MOD(MONTH($C143),2)=0)</formula>
    </cfRule>
  </conditionalFormatting>
  <conditionalFormatting sqref="M152:Q156">
    <cfRule type="expression" dxfId="64" priority="16">
      <formula>(MOD(MONTH($C152),2)=0)</formula>
    </cfRule>
  </conditionalFormatting>
  <conditionalFormatting sqref="M160:Q165">
    <cfRule type="expression" dxfId="63" priority="15">
      <formula>(MOD(MONTH($C160),2)=0)</formula>
    </cfRule>
  </conditionalFormatting>
  <conditionalFormatting sqref="M171:Q173">
    <cfRule type="expression" dxfId="62" priority="14">
      <formula>(MOD(MONTH($C171),2)=0)</formula>
    </cfRule>
  </conditionalFormatting>
  <conditionalFormatting sqref="M179:Q181">
    <cfRule type="expression" dxfId="61" priority="13">
      <formula>(MOD(MONTH($C179),2)=0)</formula>
    </cfRule>
  </conditionalFormatting>
  <pageMargins left="0.7" right="0.7" top="0.75" bottom="0.75" header="0.3" footer="0.3"/>
  <pageSetup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51"/>
  <sheetViews>
    <sheetView zoomScale="70" zoomScaleNormal="70" workbookViewId="0">
      <pane xSplit="3" ySplit="10" topLeftCell="D281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60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5.75" thickBot="1" x14ac:dyDescent="0.25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2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2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2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2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2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2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2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2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2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2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2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2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2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2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2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2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2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2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2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2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2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2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2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2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2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2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2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2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2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2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2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2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2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2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2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2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2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2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2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2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2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2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2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2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2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2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2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2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2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2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2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2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2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2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2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2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2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2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2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2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2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2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2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2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2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2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2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2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2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2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2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2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2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2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2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2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2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2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2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2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2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2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2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2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2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2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2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2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2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2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2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2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2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2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2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2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2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2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2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2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2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2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2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2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2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2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2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2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2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2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2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2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2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2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2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2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2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2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2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2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2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2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2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2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2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2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2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2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2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2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2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2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2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2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2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2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2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2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2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2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2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2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2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2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2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2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2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2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2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2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2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2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2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2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2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2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2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2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2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2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2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2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2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2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2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2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2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2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2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2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2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2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2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2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2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2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2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2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2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2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2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2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2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2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2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2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2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2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2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2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2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2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2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2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2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2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2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2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2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2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2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2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2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2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2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2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2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2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2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2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2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2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2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2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2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2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2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2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2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2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2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2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2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2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2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2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2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2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2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2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2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2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2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2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2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2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2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2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2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2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2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2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2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2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2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2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2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2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2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2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2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2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2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2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2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2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2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2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2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2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2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2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2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2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2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2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2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2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2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2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2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2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2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2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2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2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2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2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2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2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2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2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2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2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2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2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2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2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2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2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2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2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2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2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2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2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2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2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2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2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2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2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2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2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2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2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2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2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2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2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2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2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2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2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2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2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2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2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2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2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2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2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2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2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2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2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2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2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2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2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2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2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2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2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2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2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2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2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2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2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2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2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2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2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2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2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2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2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2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2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2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2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2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2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2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2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2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2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2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2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2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2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2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2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2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2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2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2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2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2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2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2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2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2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2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2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2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2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2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2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2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2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2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2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2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2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2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2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2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2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2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2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2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2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2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2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2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2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2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2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2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2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2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2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2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2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2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2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2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2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2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2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2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2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2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2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2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2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2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2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2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2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2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2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2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2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2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2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2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2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2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2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2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2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2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2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2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2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2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2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2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2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2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2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2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2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2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2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2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2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2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2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2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2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2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2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2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2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2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2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2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2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2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2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2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2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2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2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2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2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2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2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2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2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2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2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2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2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2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2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2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2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2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2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2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2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2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2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2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2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2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2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2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2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2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2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2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2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2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2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2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2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2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2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2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2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2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2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2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2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2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2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2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2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2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2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2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2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2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2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2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2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2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2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2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2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2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2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2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2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2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2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2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2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2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2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2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2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2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2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2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2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2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2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2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2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2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2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2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2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2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2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2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2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2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2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2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2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2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2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2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2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2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2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2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2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2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2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2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2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2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2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2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2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2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2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2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2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2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2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2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2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2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2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2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2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2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2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2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2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2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2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2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2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2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2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2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2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2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2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2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2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2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2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2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2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2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2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2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2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2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2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2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2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2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2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2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2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2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2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2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2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2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2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2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2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2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2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2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2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2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2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2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2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2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2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2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2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2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2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2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2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2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2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2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2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2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2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2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2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2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2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2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2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2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2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2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2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2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2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2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2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2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2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2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2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2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2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2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2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2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2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2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2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2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2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2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2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2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2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2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2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2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2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2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2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2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2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2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2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2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2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2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2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2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2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2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2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2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2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2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2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2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2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2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2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2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2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2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2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2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2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2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2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2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2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2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2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2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2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2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2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2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2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2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2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2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2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2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2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2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2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2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2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2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2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2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2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2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2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2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2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2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2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2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2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2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2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2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2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2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2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2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2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2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2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2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2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2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2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2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2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2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2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2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2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2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2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2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2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2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2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2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2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2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2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2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2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2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2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2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2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2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2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2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2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2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2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2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2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2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2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2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2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2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2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2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2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2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2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2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2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2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2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2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2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2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2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2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2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2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2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2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2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2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2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2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2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2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2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2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2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2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2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2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2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2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2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2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2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2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2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2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2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2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2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2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2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2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2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2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2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2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2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2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2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2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2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2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2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2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2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2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2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2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2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2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2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2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2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2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2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2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2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2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2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2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2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2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2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2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2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2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2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2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2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2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2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2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2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2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2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2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2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2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2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2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2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2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2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2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2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2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2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2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2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2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2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2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2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2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2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2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2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2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2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2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2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2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2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2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2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2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2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2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2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2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2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2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2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2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2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2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2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2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2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2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2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2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2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2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2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2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2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2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2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2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2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2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2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2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2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2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2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2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2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2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2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2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2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2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2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2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2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2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2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2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2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2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2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2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2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2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2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2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2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2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2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2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2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2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2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2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2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2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2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2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2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2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2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2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2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2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2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2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2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2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2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2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2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2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2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2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2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2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2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2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2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2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2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2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2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2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2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2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2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2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2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2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2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2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2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2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2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2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2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2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2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2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2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2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2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2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2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2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2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2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2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2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2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2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2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2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2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2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2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2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2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2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2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2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2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2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2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2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2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2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2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2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2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2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2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2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2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2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2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2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2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2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2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2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2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2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2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2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2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2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2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2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2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2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2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2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2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2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2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2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2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2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2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2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2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2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2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2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2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2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2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2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2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2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2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2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2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2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2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2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2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2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2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2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2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2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2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2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2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2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2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2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2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2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2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2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2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2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2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2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2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2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2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2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2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2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2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2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2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2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2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2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2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2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2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2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2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2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2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2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2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2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2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2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2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2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2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2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2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2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2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2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2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2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2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2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2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2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2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2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2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2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2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2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2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2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2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2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2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2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2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2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2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2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2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2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2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2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2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2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2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2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2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2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2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2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2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2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2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2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2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2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2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2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2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2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2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2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2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2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2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2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2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2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2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2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2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2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2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2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2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2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2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2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2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2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2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2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2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2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2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2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2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2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2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2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2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2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2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2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2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2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2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2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2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2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2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2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2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2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2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2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2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2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2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2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2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2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2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2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2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2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2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2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2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2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2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2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2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2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2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2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2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2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2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2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2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2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2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2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2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2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2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2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2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2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2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2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2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2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2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2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2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2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2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2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2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2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2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2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2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2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2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2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2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2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2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2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2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2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2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2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2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2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2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2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2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2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2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2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2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2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2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2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2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2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2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2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2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2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2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2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2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2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2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2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2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2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2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2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2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2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2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2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2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2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2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2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2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2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2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2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2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2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2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2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2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2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2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2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2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2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2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2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2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2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2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2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2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2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2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2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2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2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2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2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2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2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2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2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2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2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2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2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2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2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2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2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2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2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2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2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2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2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2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2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2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2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2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2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2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2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2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2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2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2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2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2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2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2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2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2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2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2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2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2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2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2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2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2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2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2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2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2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2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2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2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2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2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2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2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2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2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2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2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2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2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2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2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2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2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2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2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2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2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2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2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2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2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2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2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2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2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2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2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2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2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2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2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2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2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2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2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2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2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2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2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2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2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2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2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2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2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2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2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2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2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2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2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2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2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2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2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2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2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2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2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2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2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2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2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2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2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2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2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2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2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2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2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2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2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2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2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2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2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2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2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2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2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2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2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2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2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2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2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2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2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2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2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2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2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2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2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2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2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2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2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2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2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2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2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2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2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2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2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2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2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2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2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2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2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2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2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2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2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2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2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2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2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2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2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2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2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2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2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2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2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2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2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2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2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2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2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2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2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2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2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2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2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2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2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2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2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2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2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2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2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2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2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2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2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2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2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2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2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2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2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2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2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2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2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2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2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2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2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2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2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2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2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2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2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2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2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2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2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2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2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2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2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2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2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2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2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2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2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2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2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2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2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2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2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2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2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2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2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2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2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2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2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2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2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2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2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2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2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2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2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2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2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2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2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2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2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2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2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2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2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2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2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2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2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2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2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2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2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2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2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2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2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2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2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2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2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2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2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2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2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2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2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2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2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2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2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2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2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2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2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2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2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2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2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2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2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2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2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2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2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2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2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2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2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2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2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2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2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2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2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2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2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2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2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2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2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2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2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2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2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2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2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2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2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2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2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2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2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2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2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2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2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2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2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2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2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2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2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2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2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2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2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2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2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2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2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2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2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2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2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2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2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2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2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2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2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2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2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2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2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2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2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2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2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2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2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2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2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2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2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2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2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2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2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2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2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2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2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2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2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2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2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2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2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2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2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2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2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2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2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2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2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2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2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2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2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2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2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2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2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2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2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2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2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2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2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2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2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2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2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2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2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2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2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2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2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2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2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2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2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2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2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2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2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2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2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2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2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2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2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2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2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2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2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2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2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2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2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2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2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2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2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2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2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2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2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2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2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2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2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2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2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2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2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2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2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2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2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2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2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2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2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2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2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2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2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2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2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2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2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2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2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2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2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2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2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2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2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2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2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2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2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2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2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2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2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2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2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2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2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2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2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2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2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2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2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2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2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2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2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2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2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2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2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2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2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2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2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2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2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2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2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2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2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2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2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2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2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2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2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2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2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2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2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2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2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2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2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2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2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2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2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2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2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2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2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2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2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2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2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2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2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2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2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2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2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2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2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2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2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2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2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2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2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2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2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2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2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2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2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2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2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2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2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2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2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2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2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2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2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2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2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2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2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2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2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2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2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2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2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2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2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2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2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2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2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2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2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2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2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2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2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2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2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2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2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2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2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2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2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2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2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2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2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2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2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2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2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2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2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2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2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2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2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2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2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2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2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2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2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2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2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2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2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2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2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2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2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2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2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2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2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2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2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2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2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2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2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2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2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2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2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2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2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2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2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2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2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2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2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2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2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2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2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2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2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2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2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2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2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2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2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2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2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2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2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2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2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2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2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2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2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2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2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2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2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2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2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2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2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2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2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2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2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2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2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2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2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2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2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2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2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2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2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2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2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2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2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2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2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2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2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2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2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2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2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2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2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2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2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2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2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2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2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2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2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2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2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2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2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2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2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2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2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2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2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2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2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2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2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2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2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2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2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2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2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2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2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2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2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2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2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2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2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2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2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2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2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2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2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2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2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2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2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2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2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2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2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2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2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2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2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2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2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2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2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2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2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2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2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2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2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2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2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2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2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2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2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2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2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2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2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2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2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2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2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2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2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2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2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2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2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2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2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2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2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2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2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2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2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2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2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2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2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2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2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2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2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2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2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2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2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2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2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2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2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2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2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2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2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2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2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2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2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2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2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2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2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2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2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2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2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2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2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2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2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2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2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2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2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2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2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2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2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2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2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2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2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2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2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2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2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2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2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2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2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2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2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2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2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2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2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2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2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2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2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2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2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2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2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2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2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2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2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2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2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2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2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2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2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2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2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2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2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2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2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2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2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2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2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2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2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2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2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2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2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2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2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2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2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2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2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2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2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2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2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2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2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2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2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2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2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2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2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2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2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2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2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2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2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2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2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2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2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2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2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2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2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2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2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2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2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2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2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2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2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2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2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2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2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2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2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2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2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2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2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2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2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2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2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2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2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2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2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2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2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2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2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2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2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2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2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2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2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2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2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2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2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2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2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2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2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2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2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2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2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2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2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2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2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2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2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2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2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2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2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2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2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2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2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2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2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2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2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2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2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2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2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2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2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2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2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2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2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2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2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2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2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2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2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2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2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2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2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2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2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2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2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2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2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2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2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2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2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2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2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2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2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2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2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2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2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2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2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2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2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2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2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2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2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2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2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2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2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2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2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2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2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2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2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2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2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2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2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2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2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2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2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2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2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2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2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2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2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2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2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2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2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2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2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2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2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2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2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2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2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2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2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2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2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2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2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2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2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2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2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2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2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2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2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2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2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2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2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2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2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2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2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2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2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2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2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2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2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2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2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2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2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2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2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2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2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2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2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2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2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2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2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2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2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2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2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2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2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2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2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2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2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2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2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2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2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2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2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2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2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2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2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2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2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2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2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2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2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2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2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2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2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2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2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2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2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2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2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2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2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2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2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2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2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2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2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2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2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2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2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2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2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2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2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2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2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2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2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2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2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2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2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2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2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2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2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2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2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2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2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2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2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2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2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2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2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2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2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2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2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2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2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2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2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2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2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2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2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2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2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2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2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2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2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2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2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2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2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2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2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2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2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2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2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2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2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2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2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2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2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2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2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2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2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2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2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2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2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2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2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2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2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2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2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2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2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2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2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2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2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2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2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2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2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2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2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2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2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2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2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2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2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2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2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2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2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2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2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2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2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2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2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2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2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2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2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2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2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2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2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2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2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2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2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2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2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2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2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2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2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2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2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2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2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2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2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2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2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2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2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2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2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2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2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2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2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2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2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2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2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2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2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2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2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2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2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2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2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2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2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2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2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2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2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2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2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2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2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2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2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2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2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2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2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2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2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2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2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2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2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2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2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2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2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2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2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2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2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2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2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2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2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2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2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2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2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2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2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2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2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2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2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2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2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2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2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2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2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2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2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2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2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2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2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2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2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2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2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2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2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2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2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2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2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2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2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2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2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2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2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2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2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2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2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2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2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2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2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2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2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2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2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2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2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2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2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2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2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2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2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2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2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2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2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2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2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2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2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2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2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2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2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2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2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2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2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2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2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2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2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2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2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2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2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2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2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2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2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2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2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2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2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2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2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2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2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2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2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2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2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2">
      <c r="B2830" s="39">
        <v>45751</v>
      </c>
      <c r="C2830" s="46">
        <v>45751</v>
      </c>
      <c r="D2830" s="28">
        <v>6.64</v>
      </c>
      <c r="E2830" s="11" t="s">
        <v>32</v>
      </c>
      <c r="F2830" s="29"/>
      <c r="G2830" s="28">
        <v>5.82</v>
      </c>
      <c r="H2830" s="11" t="s">
        <v>32</v>
      </c>
      <c r="I2830" s="29"/>
      <c r="J2830" s="28">
        <v>6.04</v>
      </c>
      <c r="K2830" s="11"/>
      <c r="L2830" s="29"/>
      <c r="M2830" s="28"/>
      <c r="N2830" s="11"/>
      <c r="O2830" s="29"/>
      <c r="P2830" s="11"/>
      <c r="Q2830" s="29"/>
    </row>
    <row r="2831" spans="2:17" ht="14.25" customHeight="1" x14ac:dyDescent="0.2">
      <c r="B2831" s="39"/>
      <c r="C2831" s="46">
        <v>45758</v>
      </c>
      <c r="D2831" s="28">
        <v>6.62</v>
      </c>
      <c r="E2831" s="11" t="s">
        <v>32</v>
      </c>
      <c r="F2831" s="29"/>
      <c r="G2831" s="28">
        <v>5.82</v>
      </c>
      <c r="H2831" s="11" t="s">
        <v>32</v>
      </c>
      <c r="I2831" s="29"/>
      <c r="J2831" s="28">
        <v>5.93</v>
      </c>
      <c r="K2831" s="11"/>
      <c r="L2831" s="29"/>
      <c r="M2831" s="28"/>
      <c r="N2831" s="11"/>
      <c r="O2831" s="29"/>
      <c r="P2831" s="11"/>
      <c r="Q2831" s="29"/>
    </row>
    <row r="2832" spans="2:17" ht="14.25" customHeight="1" x14ac:dyDescent="0.2">
      <c r="B2832" s="39"/>
      <c r="C2832" s="46">
        <v>45765</v>
      </c>
      <c r="D2832" s="28">
        <v>6.83</v>
      </c>
      <c r="E2832" s="11" t="s">
        <v>32</v>
      </c>
      <c r="F2832" s="29"/>
      <c r="G2832" s="28">
        <v>6.03</v>
      </c>
      <c r="H2832" s="11" t="s">
        <v>32</v>
      </c>
      <c r="I2832" s="29"/>
      <c r="J2832" s="28">
        <v>6.11</v>
      </c>
      <c r="K2832" s="11"/>
      <c r="L2832" s="29"/>
      <c r="M2832" s="28"/>
      <c r="N2832" s="11"/>
      <c r="O2832" s="29"/>
      <c r="P2832" s="11"/>
      <c r="Q2832" s="29"/>
    </row>
    <row r="2833" spans="2:17" ht="14.25" customHeight="1" x14ac:dyDescent="0.2">
      <c r="B2833" s="39"/>
      <c r="C2833" s="46">
        <v>45772</v>
      </c>
      <c r="D2833" s="28">
        <v>6.81</v>
      </c>
      <c r="E2833" s="11" t="s">
        <v>32</v>
      </c>
      <c r="F2833" s="29"/>
      <c r="G2833" s="28">
        <v>5.94</v>
      </c>
      <c r="H2833" s="11" t="s">
        <v>32</v>
      </c>
      <c r="I2833" s="29"/>
      <c r="J2833" s="28">
        <v>6.01</v>
      </c>
      <c r="K2833" s="11"/>
      <c r="L2833" s="29"/>
      <c r="M2833" s="28"/>
      <c r="N2833" s="11"/>
      <c r="O2833" s="29"/>
      <c r="P2833" s="11"/>
      <c r="Q2833" s="29"/>
    </row>
    <row r="2834" spans="2:17" ht="14.25" customHeight="1" x14ac:dyDescent="0.2">
      <c r="B2834" s="39">
        <v>45779</v>
      </c>
      <c r="C2834" s="46">
        <v>45779</v>
      </c>
      <c r="D2834" s="28">
        <v>6.76</v>
      </c>
      <c r="E2834" s="11" t="s">
        <v>32</v>
      </c>
      <c r="F2834" s="29"/>
      <c r="G2834" s="28">
        <v>5.92</v>
      </c>
      <c r="H2834" s="11" t="s">
        <v>32</v>
      </c>
      <c r="I2834" s="29"/>
      <c r="J2834" s="28">
        <v>5.89</v>
      </c>
      <c r="K2834" s="11"/>
      <c r="L2834" s="29"/>
      <c r="M2834" s="28"/>
      <c r="N2834" s="11"/>
      <c r="O2834" s="29"/>
      <c r="P2834" s="11"/>
      <c r="Q2834" s="29"/>
    </row>
    <row r="2835" spans="2:17" ht="14.25" customHeight="1" x14ac:dyDescent="0.2">
      <c r="B2835" s="39"/>
      <c r="C2835" s="46">
        <v>45786</v>
      </c>
      <c r="D2835" s="28">
        <v>6.76</v>
      </c>
      <c r="E2835" s="11" t="s">
        <v>32</v>
      </c>
      <c r="F2835" s="29"/>
      <c r="G2835" s="28">
        <v>5.89</v>
      </c>
      <c r="H2835" s="11" t="s">
        <v>32</v>
      </c>
      <c r="I2835" s="29"/>
      <c r="J2835" s="28">
        <v>5.97</v>
      </c>
      <c r="K2835" s="11"/>
      <c r="L2835" s="29"/>
      <c r="M2835" s="28"/>
      <c r="N2835" s="11"/>
      <c r="O2835" s="29"/>
      <c r="P2835" s="11"/>
      <c r="Q2835" s="29"/>
    </row>
    <row r="2836" spans="2:17" ht="14.25" customHeight="1" x14ac:dyDescent="0.2">
      <c r="B2836" s="39"/>
      <c r="C2836" s="46">
        <v>45793</v>
      </c>
      <c r="D2836" s="28">
        <v>6.81</v>
      </c>
      <c r="E2836" s="11" t="s">
        <v>32</v>
      </c>
      <c r="F2836" s="29"/>
      <c r="G2836" s="28">
        <v>5.92</v>
      </c>
      <c r="H2836" s="11" t="s">
        <v>32</v>
      </c>
      <c r="I2836" s="29"/>
      <c r="J2836" s="28">
        <v>6.09</v>
      </c>
      <c r="K2836" s="11"/>
      <c r="L2836" s="29"/>
      <c r="M2836" s="28"/>
      <c r="N2836" s="11"/>
      <c r="O2836" s="29"/>
      <c r="P2836" s="11"/>
      <c r="Q2836" s="29"/>
    </row>
    <row r="2837" spans="2:17" ht="14.25" customHeight="1" x14ac:dyDescent="0.2">
      <c r="B2837" s="39"/>
      <c r="C2837" s="46">
        <v>45800</v>
      </c>
      <c r="D2837" s="28">
        <v>6.86</v>
      </c>
      <c r="E2837" s="11" t="s">
        <v>32</v>
      </c>
      <c r="F2837" s="29"/>
      <c r="G2837" s="28">
        <v>6.01</v>
      </c>
      <c r="H2837" s="11" t="s">
        <v>32</v>
      </c>
      <c r="I2837" s="29"/>
      <c r="J2837" s="28">
        <v>6.16</v>
      </c>
      <c r="K2837" s="11"/>
      <c r="L2837" s="29"/>
      <c r="M2837" s="28"/>
      <c r="N2837" s="11"/>
      <c r="O2837" s="29"/>
      <c r="P2837" s="11"/>
      <c r="Q2837" s="29"/>
    </row>
    <row r="2838" spans="2:17" ht="14.25" customHeight="1" x14ac:dyDescent="0.2">
      <c r="B2838" s="39"/>
      <c r="C2838" s="46">
        <v>45807</v>
      </c>
      <c r="D2838" s="28">
        <v>6.89</v>
      </c>
      <c r="E2838" s="11" t="s">
        <v>32</v>
      </c>
      <c r="F2838" s="29"/>
      <c r="G2838" s="28">
        <v>6.03</v>
      </c>
      <c r="H2838" s="11" t="s">
        <v>32</v>
      </c>
      <c r="I2838" s="29"/>
      <c r="J2838" s="28">
        <v>6.22</v>
      </c>
      <c r="K2838" s="11"/>
      <c r="L2838" s="29"/>
      <c r="M2838" s="28"/>
      <c r="N2838" s="11"/>
      <c r="O2838" s="29"/>
      <c r="P2838" s="11"/>
      <c r="Q2838" s="29"/>
    </row>
    <row r="2839" spans="2:17" ht="14.25" customHeight="1" x14ac:dyDescent="0.2">
      <c r="B2839" s="39">
        <v>45814</v>
      </c>
      <c r="C2839" s="46">
        <v>45814</v>
      </c>
      <c r="D2839" s="28">
        <v>6.85</v>
      </c>
      <c r="E2839" s="11" t="s">
        <v>32</v>
      </c>
      <c r="F2839" s="29"/>
      <c r="G2839" s="28">
        <v>5.99</v>
      </c>
      <c r="H2839" s="11" t="s">
        <v>32</v>
      </c>
      <c r="I2839" s="29"/>
      <c r="J2839" s="28">
        <v>6.14</v>
      </c>
      <c r="K2839" s="11"/>
      <c r="L2839" s="29"/>
      <c r="M2839" s="28"/>
      <c r="N2839" s="11"/>
      <c r="O2839" s="29"/>
      <c r="P2839" s="11"/>
      <c r="Q2839" s="29"/>
    </row>
    <row r="2840" spans="2:17" ht="14.25" customHeight="1" x14ac:dyDescent="0.2">
      <c r="B2840" s="39"/>
      <c r="C2840" s="46">
        <v>45821</v>
      </c>
      <c r="D2840" s="28"/>
      <c r="E2840" s="11"/>
      <c r="F2840" s="29"/>
      <c r="G2840" s="28"/>
      <c r="H2840" s="11"/>
      <c r="I2840" s="29"/>
      <c r="J2840" s="28"/>
      <c r="K2840" s="11"/>
      <c r="L2840" s="29"/>
      <c r="M2840" s="28"/>
      <c r="N2840" s="11"/>
      <c r="O2840" s="29"/>
      <c r="P2840" s="11"/>
      <c r="Q2840" s="29"/>
    </row>
    <row r="2841" spans="2:17" ht="14.25" customHeight="1" x14ac:dyDescent="0.2">
      <c r="B2841" s="39"/>
      <c r="C2841" s="46">
        <v>45828</v>
      </c>
      <c r="D2841" s="28" t="s">
        <v>32</v>
      </c>
      <c r="E2841" s="11" t="s">
        <v>32</v>
      </c>
      <c r="F2841" s="29"/>
      <c r="G2841" s="28" t="s">
        <v>32</v>
      </c>
      <c r="H2841" s="11" t="s">
        <v>32</v>
      </c>
      <c r="I2841" s="29"/>
      <c r="J2841" s="28" t="s">
        <v>32</v>
      </c>
      <c r="K2841" s="11"/>
      <c r="L2841" s="29"/>
      <c r="M2841" s="28"/>
      <c r="N2841" s="11"/>
      <c r="O2841" s="29"/>
      <c r="P2841" s="11"/>
      <c r="Q2841" s="29"/>
    </row>
    <row r="2842" spans="2:17" ht="14.25" customHeight="1" x14ac:dyDescent="0.2">
      <c r="B2842" s="39"/>
      <c r="C2842" s="46">
        <v>45835</v>
      </c>
      <c r="D2842" s="28" t="s">
        <v>32</v>
      </c>
      <c r="E2842" s="11" t="s">
        <v>32</v>
      </c>
      <c r="F2842" s="29"/>
      <c r="G2842" s="28" t="s">
        <v>32</v>
      </c>
      <c r="H2842" s="11" t="s">
        <v>32</v>
      </c>
      <c r="I2842" s="29"/>
      <c r="J2842" s="28" t="s">
        <v>32</v>
      </c>
      <c r="K2842" s="11"/>
      <c r="L2842" s="29"/>
      <c r="M2842" s="28"/>
      <c r="N2842" s="11"/>
      <c r="O2842" s="29"/>
      <c r="P2842" s="11"/>
      <c r="Q2842" s="29"/>
    </row>
    <row r="2843" spans="2:17" ht="14.25" customHeight="1" x14ac:dyDescent="0.2">
      <c r="B2843" s="39">
        <v>45842</v>
      </c>
      <c r="C2843" s="46">
        <v>45842</v>
      </c>
      <c r="D2843" s="28" t="s">
        <v>32</v>
      </c>
      <c r="E2843" s="11" t="s">
        <v>32</v>
      </c>
      <c r="F2843" s="29"/>
      <c r="G2843" s="28" t="s">
        <v>32</v>
      </c>
      <c r="H2843" s="11" t="s">
        <v>32</v>
      </c>
      <c r="I2843" s="29"/>
      <c r="J2843" s="28" t="s">
        <v>32</v>
      </c>
      <c r="K2843" s="11"/>
      <c r="L2843" s="29"/>
      <c r="M2843" s="28"/>
      <c r="N2843" s="11"/>
      <c r="O2843" s="29"/>
      <c r="P2843" s="11"/>
      <c r="Q2843" s="29"/>
    </row>
    <row r="2844" spans="2:17" ht="14.25" customHeight="1" x14ac:dyDescent="0.2">
      <c r="B2844" s="39" t="s">
        <v>32</v>
      </c>
      <c r="C2844" s="46">
        <v>45849</v>
      </c>
      <c r="D2844" s="28" t="s">
        <v>32</v>
      </c>
      <c r="E2844" s="11" t="s">
        <v>32</v>
      </c>
      <c r="F2844" s="29"/>
      <c r="G2844" s="28" t="s">
        <v>32</v>
      </c>
      <c r="H2844" s="11" t="s">
        <v>32</v>
      </c>
      <c r="I2844" s="29"/>
      <c r="J2844" s="28" t="s">
        <v>32</v>
      </c>
      <c r="K2844" s="11"/>
      <c r="L2844" s="11"/>
      <c r="M2844" s="11"/>
      <c r="N2844" s="11"/>
      <c r="O2844" s="11"/>
      <c r="P2844" s="11"/>
      <c r="Q2844" s="11"/>
    </row>
    <row r="2845" spans="2:17" ht="14.25" customHeight="1" x14ac:dyDescent="0.2">
      <c r="B2845" s="74"/>
      <c r="C2845" s="57"/>
      <c r="D2845" s="11"/>
      <c r="E2845" s="11"/>
      <c r="F2845" s="11"/>
      <c r="G2845" s="11"/>
      <c r="H2845" s="11"/>
      <c r="I2845" s="11"/>
      <c r="J2845" s="11"/>
      <c r="K2845" s="11"/>
      <c r="L2845" s="11"/>
      <c r="M2845" s="11"/>
      <c r="N2845" s="11"/>
      <c r="O2845" s="11"/>
      <c r="P2845" s="11"/>
      <c r="Q2845" s="11"/>
    </row>
    <row r="2846" spans="2:17" x14ac:dyDescent="0.2">
      <c r="B2846" s="18" t="s">
        <v>15</v>
      </c>
    </row>
    <row r="2847" spans="2:17" x14ac:dyDescent="0.2">
      <c r="B2847" s="71" t="s">
        <v>31</v>
      </c>
    </row>
    <row r="2848" spans="2:17" x14ac:dyDescent="0.2">
      <c r="B2848" s="71" t="s">
        <v>28</v>
      </c>
    </row>
    <row r="2849" spans="2:17" ht="15.75" x14ac:dyDescent="0.25">
      <c r="B2849" s="19" t="s">
        <v>30</v>
      </c>
      <c r="C2849" s="72"/>
      <c r="D2849" s="72"/>
      <c r="E2849" s="72"/>
      <c r="F2849" s="72"/>
      <c r="G2849" s="72"/>
      <c r="H2849" s="72"/>
      <c r="I2849" s="72"/>
      <c r="J2849" s="72"/>
      <c r="K2849" s="72"/>
      <c r="L2849" s="72"/>
      <c r="M2849" s="72"/>
      <c r="N2849" s="72"/>
      <c r="O2849" s="72"/>
      <c r="P2849" s="72"/>
      <c r="Q2849" s="72"/>
    </row>
    <row r="2850" spans="2:17" ht="15.75" x14ac:dyDescent="0.25">
      <c r="B2850" s="20" t="s">
        <v>10</v>
      </c>
    </row>
    <row r="2851" spans="2:17" x14ac:dyDescent="0.2">
      <c r="B2851" s="73"/>
      <c r="C2851" s="73"/>
      <c r="D2851" s="73"/>
      <c r="E2851" s="73"/>
      <c r="F2851" s="73"/>
      <c r="G2851" s="73"/>
      <c r="H2851" s="73"/>
      <c r="I2851" s="73"/>
      <c r="J2851" s="73"/>
      <c r="K2851" s="73"/>
      <c r="L2851" s="73"/>
      <c r="M2851" s="73"/>
      <c r="N2851" s="73"/>
      <c r="O2851" s="73"/>
      <c r="P2851" s="73"/>
      <c r="Q2851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60" priority="656">
      <formula>(MOD(MONTH(#REF!),2)=0)</formula>
    </cfRule>
  </conditionalFormatting>
  <conditionalFormatting sqref="B2334:B2339">
    <cfRule type="expression" dxfId="59" priority="620">
      <formula>(MOD(MONTH($C2334),2)=0)</formula>
    </cfRule>
  </conditionalFormatting>
  <conditionalFormatting sqref="B2343:B2348">
    <cfRule type="expression" dxfId="58" priority="617">
      <formula>(MOD(MONTH($C2343),2)=0)</formula>
    </cfRule>
  </conditionalFormatting>
  <conditionalFormatting sqref="B2352:B2357">
    <cfRule type="expression" dxfId="57" priority="616">
      <formula>(MOD(MONTH($C2352),2)=0)</formula>
    </cfRule>
  </conditionalFormatting>
  <conditionalFormatting sqref="B2360:B2366">
    <cfRule type="expression" dxfId="56" priority="614">
      <formula>(MOD(MONTH($C2360),2)=0)</formula>
    </cfRule>
  </conditionalFormatting>
  <conditionalFormatting sqref="B2691:B2770">
    <cfRule type="expression" dxfId="55" priority="27">
      <formula>(MOD(MONTH($C2691),2)=0)</formula>
    </cfRule>
  </conditionalFormatting>
  <conditionalFormatting sqref="B2808:C2845">
    <cfRule type="expression" dxfId="54" priority="1">
      <formula>(MOD(MONTH($C2808),2)=0)</formula>
    </cfRule>
  </conditionalFormatting>
  <conditionalFormatting sqref="B2499:L2502">
    <cfRule type="expression" dxfId="53" priority="559">
      <formula>(MOD(MONTH($C2499),2)=0)</formula>
    </cfRule>
  </conditionalFormatting>
  <conditionalFormatting sqref="B2551:L2554">
    <cfRule type="expression" dxfId="52" priority="520">
      <formula>(MOD(MONTH($C2551),2)=0)</formula>
    </cfRule>
  </conditionalFormatting>
  <conditionalFormatting sqref="B2611:L2614">
    <cfRule type="expression" dxfId="51" priority="489">
      <formula>(MOD(MONTH($C2611),2)=0)</formula>
    </cfRule>
  </conditionalFormatting>
  <conditionalFormatting sqref="B2686:L2689">
    <cfRule type="expression" dxfId="50" priority="278">
      <formula>(MOD(MONTH($C2686),2)=0)</formula>
    </cfRule>
  </conditionalFormatting>
  <conditionalFormatting sqref="B2690:L2690">
    <cfRule type="expression" dxfId="49" priority="263">
      <formula>(MOD(MONTH($C2690),2)=0)</formula>
    </cfRule>
  </conditionalFormatting>
  <conditionalFormatting sqref="B2507:O2507">
    <cfRule type="expression" dxfId="48" priority="555">
      <formula>(MOD(MONTH($C2507),2)=0)</formula>
    </cfRule>
  </conditionalFormatting>
  <conditionalFormatting sqref="B12:Q2312 B2317:B2321 B2326:B2330">
    <cfRule type="expression" dxfId="47" priority="643">
      <formula>(MOD(MONTH($C12),2)=0)</formula>
    </cfRule>
  </conditionalFormatting>
  <conditionalFormatting sqref="B2369:Q2454 B2455:O2455">
    <cfRule type="expression" dxfId="46" priority="604">
      <formula>(MOD(MONTH($C2369),2)=0)</formula>
    </cfRule>
  </conditionalFormatting>
  <conditionalFormatting sqref="B2458:Q2498 Q2499:Q2502">
    <cfRule type="expression" dxfId="45" priority="567">
      <formula>(MOD(MONTH($C2458),2)=0)</formula>
    </cfRule>
  </conditionalFormatting>
  <conditionalFormatting sqref="B2503:Q2506">
    <cfRule type="expression" dxfId="44" priority="518">
      <formula>(MOD(MONTH($C2503),2)=0)</formula>
    </cfRule>
  </conditionalFormatting>
  <conditionalFormatting sqref="B2510:Q2550 Q2551:Q2554">
    <cfRule type="expression" dxfId="43" priority="525">
      <formula>(MOD(MONTH($C2510),2)=0)</formula>
    </cfRule>
  </conditionalFormatting>
  <conditionalFormatting sqref="B2555:Q2610">
    <cfRule type="expression" dxfId="42" priority="461">
      <formula>(MOD(MONTH($C2555),2)=0)</formula>
    </cfRule>
  </conditionalFormatting>
  <conditionalFormatting sqref="B2615:Q2685">
    <cfRule type="expression" dxfId="41" priority="289">
      <formula>(MOD(MONTH($C2615),2)=0)</formula>
    </cfRule>
  </conditionalFormatting>
  <conditionalFormatting sqref="B2771:Q2794">
    <cfRule type="expression" dxfId="40" priority="22">
      <formula>(MOD(MONTH($C2771),2)=0)</formula>
    </cfRule>
  </conditionalFormatting>
  <conditionalFormatting sqref="B2795:Q2803 C2802:J2804 D2805:J2805">
    <cfRule type="expression" dxfId="39" priority="16">
      <formula>(MOD(MONTH($C2795),2)=0)</formula>
    </cfRule>
  </conditionalFormatting>
  <conditionalFormatting sqref="B2804:Q2807">
    <cfRule type="expression" dxfId="38" priority="13">
      <formula>(MOD(MONTH($C2804),2)=0)</formula>
    </cfRule>
  </conditionalFormatting>
  <conditionalFormatting sqref="C2691:L2707">
    <cfRule type="expression" dxfId="37" priority="268">
      <formula>(MOD(MONTH($C2691),2)=0)</formula>
    </cfRule>
  </conditionalFormatting>
  <conditionalFormatting sqref="C2708:L2770">
    <cfRule type="expression" dxfId="36" priority="30">
      <formula>(MOD(MONTH($C2708),2)=0)</formula>
    </cfRule>
  </conditionalFormatting>
  <conditionalFormatting sqref="C2313:Q2348">
    <cfRule type="expression" dxfId="35" priority="625">
      <formula>(MOD(MONTH($C2313),2)=0)</formula>
    </cfRule>
  </conditionalFormatting>
  <conditionalFormatting sqref="C2349:Q2368">
    <cfRule type="expression" dxfId="34" priority="612">
      <formula>(MOD(MONTH($C2349),2)=0)</formula>
    </cfRule>
  </conditionalFormatting>
  <conditionalFormatting sqref="C2808:Q2808 D2809:Q2815 C2816:Q2816 D2817:Q2845">
    <cfRule type="expression" dxfId="33" priority="12">
      <formula>(MOD(MONTH($C2808),2)=0)</formula>
    </cfRule>
  </conditionalFormatting>
  <conditionalFormatting sqref="D12:D2316 G12:G2316 J12:J2316 M12:M2316 D2343:D2442 G2343:G2442 J2343:J2442">
    <cfRule type="expression" dxfId="32" priority="644" stopIfTrue="1">
      <formula>"(mod($A12,2)=0)"</formula>
    </cfRule>
  </conditionalFormatting>
  <conditionalFormatting sqref="D2317:D2342 G2317:G2342 J2317:J2342">
    <cfRule type="expression" dxfId="31" priority="624" stopIfTrue="1">
      <formula>"(mod($A12,2)=0)"</formula>
    </cfRule>
  </conditionalFormatting>
  <conditionalFormatting sqref="D2443:D2455 G2443:G2455 J2443:J2455 M2443:M2455">
    <cfRule type="expression" dxfId="30" priority="605" stopIfTrue="1">
      <formula>"(mod($A12,2)=0)"</formula>
    </cfRule>
  </conditionalFormatting>
  <conditionalFormatting sqref="D2456:D2459 G2456:G2459 J2456:J2459 M2456:M2459">
    <cfRule type="expression" dxfId="29" priority="601" stopIfTrue="1">
      <formula>"(mod($A12,2)=0)"</formula>
    </cfRule>
  </conditionalFormatting>
  <conditionalFormatting sqref="D2460:D2498 G2460:G2498 J2460:J2498 M2460:M2498">
    <cfRule type="expression" dxfId="28" priority="568" stopIfTrue="1">
      <formula>"(mod($A12,2)=0)"</formula>
    </cfRule>
  </conditionalFormatting>
  <conditionalFormatting sqref="D2499:D2502 G2499:G2502 J2499:J2502">
    <cfRule type="expression" dxfId="27" priority="566" stopIfTrue="1">
      <formula>"(mod($A12,2)=0)"</formula>
    </cfRule>
  </conditionalFormatting>
  <conditionalFormatting sqref="D2503 G2503 J2503 M2503">
    <cfRule type="expression" dxfId="26" priority="519" stopIfTrue="1">
      <formula>"(mod($A12,2)=0)"</formula>
    </cfRule>
  </conditionalFormatting>
  <conditionalFormatting sqref="D2504:D2507 G2504:G2507 J2504:J2507 M2504:M2507">
    <cfRule type="expression" dxfId="25" priority="556" stopIfTrue="1">
      <formula>"(mod($A12,2)=0)"</formula>
    </cfRule>
  </conditionalFormatting>
  <conditionalFormatting sqref="D2508:D2511 G2508:G2511 J2508:J2511 M2508:M2511">
    <cfRule type="expression" dxfId="24" priority="552" stopIfTrue="1">
      <formula>"(mod($A12,2)=0)"</formula>
    </cfRule>
  </conditionalFormatting>
  <conditionalFormatting sqref="D2512:D2550 G2512:G2550 J2512:J2550 M2512:M2550">
    <cfRule type="expression" dxfId="23" priority="526" stopIfTrue="1">
      <formula>"(mod($A12,2)=0)"</formula>
    </cfRule>
  </conditionalFormatting>
  <conditionalFormatting sqref="D2551:D2554 G2551:G2554 J2551:J2554">
    <cfRule type="expression" dxfId="22" priority="524" stopIfTrue="1">
      <formula>"(mod($A12,2)=0)"</formula>
    </cfRule>
  </conditionalFormatting>
  <conditionalFormatting sqref="D2555:D2585 G2555:G2585 J2555:J2585 M2555:M2610">
    <cfRule type="expression" dxfId="21" priority="462" stopIfTrue="1">
      <formula>"(mod($A12,2)=0)"</formula>
    </cfRule>
  </conditionalFormatting>
  <conditionalFormatting sqref="D2586:D2614 G2586:G2614 J2586:J2614">
    <cfRule type="expression" dxfId="20" priority="494" stopIfTrue="1">
      <formula>"(mod($A12,2)=0)"</formula>
    </cfRule>
  </conditionalFormatting>
  <conditionalFormatting sqref="D2615:D2685 G2615:G2685 J2615:J2685">
    <cfRule type="expression" dxfId="19" priority="292" stopIfTrue="1">
      <formula>"(mod($A12,2)=0)"</formula>
    </cfRule>
  </conditionalFormatting>
  <conditionalFormatting sqref="D2686:D2707 G2686:G2707 J2686:J2707">
    <cfRule type="expression" dxfId="18" priority="264" stopIfTrue="1">
      <formula>"(mod($A12,2)=0)"</formula>
    </cfRule>
  </conditionalFormatting>
  <conditionalFormatting sqref="D2708:D2798 G2708:G2798 J2708:J2798">
    <cfRule type="expression" dxfId="17" priority="21" stopIfTrue="1">
      <formula>"(mod($A12,2)=0)"</formula>
    </cfRule>
  </conditionalFormatting>
  <conditionalFormatting sqref="D2799:D2807 G2799:G2807 J2799:J2807">
    <cfRule type="expression" dxfId="16" priority="14" stopIfTrue="1">
      <formula>"(mod($A12,2)=0)"</formula>
    </cfRule>
  </conditionalFormatting>
  <conditionalFormatting sqref="D2808:D2845 G2808:G2845 J2808:J2845">
    <cfRule type="expression" dxfId="15" priority="3" stopIfTrue="1">
      <formula>"(mod($A12,2)=0)"</formula>
    </cfRule>
  </conditionalFormatting>
  <conditionalFormatting sqref="D2806:J2807">
    <cfRule type="expression" dxfId="14" priority="8">
      <formula>(MOD(MONTH($C2806),2)=0)</formula>
    </cfRule>
  </conditionalFormatting>
  <conditionalFormatting sqref="M2317:M2442">
    <cfRule type="expression" dxfId="13" priority="613" stopIfTrue="1">
      <formula>"(mod($A12,2)=0)"</formula>
    </cfRule>
  </conditionalFormatting>
  <conditionalFormatting sqref="M2615:M2685">
    <cfRule type="expression" dxfId="12" priority="290" stopIfTrue="1">
      <formula>"(mod($A12,2)=0)"</formula>
    </cfRule>
  </conditionalFormatting>
  <conditionalFormatting sqref="M2690">
    <cfRule type="expression" dxfId="11" priority="262" stopIfTrue="1">
      <formula>"(mod($A12,2)=0)"</formula>
    </cfRule>
  </conditionalFormatting>
  <conditionalFormatting sqref="M2708:M2713 P2708:P2713">
    <cfRule type="expression" dxfId="10" priority="248" stopIfTrue="1">
      <formula>"(mod($A12,2)=0)"</formula>
    </cfRule>
  </conditionalFormatting>
  <conditionalFormatting sqref="M2717 P2717">
    <cfRule type="expression" dxfId="9" priority="237" stopIfTrue="1">
      <formula>"(mod($A12,2)=0)"</formula>
    </cfRule>
  </conditionalFormatting>
  <conditionalFormatting sqref="M2686:Q2713">
    <cfRule type="expression" dxfId="8" priority="249">
      <formula>(MOD(MONTH($C2686),2)=0)</formula>
    </cfRule>
  </conditionalFormatting>
  <conditionalFormatting sqref="M2714:Q2717">
    <cfRule type="expression" dxfId="7" priority="238">
      <formula>(MOD(MONTH($C2714),2)=0)</formula>
    </cfRule>
  </conditionalFormatting>
  <conditionalFormatting sqref="M2718:Q2770">
    <cfRule type="expression" dxfId="6" priority="28">
      <formula>(MOD(MONTH($C2718),2)=0)</formula>
    </cfRule>
  </conditionalFormatting>
  <conditionalFormatting sqref="O2499:O2502">
    <cfRule type="expression" dxfId="5" priority="560">
      <formula>(MOD(MONTH($C2499),2)=0)</formula>
    </cfRule>
  </conditionalFormatting>
  <conditionalFormatting sqref="O2551:O2554">
    <cfRule type="expression" dxfId="4" priority="521">
      <formula>(MOD(MONTH($C2551),2)=0)</formula>
    </cfRule>
  </conditionalFormatting>
  <conditionalFormatting sqref="O2611:O2614">
    <cfRule type="expression" dxfId="3" priority="471">
      <formula>(MOD(MONTH($C2611),2)=0)</formula>
    </cfRule>
  </conditionalFormatting>
  <conditionalFormatting sqref="P2455:Q2456 J2456:O2456 B2456:I2457 J2457:Q2457">
    <cfRule type="expression" dxfId="2" priority="600">
      <formula>(MOD(MONTH($C2455),2)=0)</formula>
    </cfRule>
  </conditionalFormatting>
  <conditionalFormatting sqref="P2507:Q2508 J2508:O2508 B2508:I2509 J2509:Q2509">
    <cfRule type="expression" dxfId="1" priority="551">
      <formula>(MOD(MONTH($C2507),2)=0)</formula>
    </cfRule>
  </conditionalFormatting>
  <conditionalFormatting sqref="Q2611:Q2614">
    <cfRule type="expression" dxfId="0" priority="472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2025-06-05T17:55:03Z</cp:lastPrinted>
  <dcterms:created xsi:type="dcterms:W3CDTF">1997-04-30T15:26:46Z</dcterms:created>
  <dcterms:modified xsi:type="dcterms:W3CDTF">2025-06-05T17:55:10Z</dcterms:modified>
</cp:coreProperties>
</file>