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DE5B89E2-2968-421B-B397-0F920FDDBE92}" xr6:coauthVersionLast="47" xr6:coauthVersionMax="47" xr10:uidLastSave="{DFE2B526-8F48-4BC5-A8E7-1157ABB99CF8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table!$B$2:$Q$339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<sst xmlns="http://schemas.openxmlformats.org/spreadsheetml/2006/main" count="15068" uniqueCount="34">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</sst>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history'!$C$1930:$C$2834</c:f>
              <c:numCache>
                <c:formatCode>dd</c:formatCode>
                <c:ptCount val="905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</c:numCache>
            </c:numRef>
          </c:cat>
          <c:val>
            <c:numRef>
              <c:f>'full history'!$G$1930:$G$2834</c:f>
              <c:numCache>
                <c:formatCode>0.00</c:formatCode>
                <c:ptCount val="905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history'!$C$1930:$C$2834</c:f>
              <c:numCache>
                <c:formatCode>dd</c:formatCode>
                <c:ptCount val="905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</c:numCache>
            </c:numRef>
          </c:cat>
          <c:val>
            <c:numRef>
              <c:f>'full history'!$J$1930:$J$2834</c:f>
              <c:numCache>
                <c:formatCode>0.00</c:formatCode>
                <c:ptCount val="905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history'!$C$1930:$C$2834</c:f>
              <c:numCache>
                <c:formatCode>dd</c:formatCode>
                <c:ptCount val="905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</c:numCache>
            </c:numRef>
          </c:cat>
          <c:val>
            <c:numRef>
              <c:f>'full history'!$D$1930:$D$2834</c:f>
              <c:numCache>
                <c:formatCode>0.00</c:formatCode>
                <c:ptCount val="905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782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Jan.4.2008-May.2.2025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41"/>
  <sheetViews>
    <sheetView tabSelected="1" zoomScale="75" zoomScaleNormal="75" workbookViewId="0">
      <pane xSplit="3" ySplit="10" topLeftCell="D311" activePane="bottomRight" state="frozen"/>
      <selection activeCell="F329" sqref="F329"/>
      <selection pane="topRight" activeCell="F329" sqref="F329"/>
      <selection pane="bottomLeft" activeCell="F329" sqref="F329"/>
      <selection pane="bottomRight" activeCell="D330" sqref="D330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35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35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35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35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35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35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35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35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35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35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35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35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35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35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35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35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35">
      <c r="B330" s="39" t="s">
        <v>32</v>
      </c>
      <c r="C330" s="46">
        <v>45786</v>
      </c>
      <c r="D330" s="28" t="s">
        <v>32</v>
      </c>
      <c r="E330" s="11" t="s">
        <v>32</v>
      </c>
      <c r="F330" s="29"/>
      <c r="G330" s="28" t="s">
        <v>32</v>
      </c>
      <c r="H330" s="11" t="s">
        <v>32</v>
      </c>
      <c r="I330" s="29"/>
      <c r="J330" s="28" t="s">
        <v>32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35">
      <c r="B331" s="39" t="s">
        <v>32</v>
      </c>
      <c r="C331" s="46">
        <v>45793</v>
      </c>
      <c r="D331" s="28" t="s">
        <v>32</v>
      </c>
      <c r="E331" s="11" t="s">
        <v>32</v>
      </c>
      <c r="F331" s="29"/>
      <c r="G331" s="28" t="s">
        <v>32</v>
      </c>
      <c r="H331" s="11" t="s">
        <v>32</v>
      </c>
      <c r="I331" s="29"/>
      <c r="J331" s="28" t="s">
        <v>32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35">
      <c r="B332" s="39"/>
      <c r="C332" s="46">
        <v>45800</v>
      </c>
      <c r="D332" s="28" t="s">
        <v>32</v>
      </c>
      <c r="E332" s="11" t="s">
        <v>32</v>
      </c>
      <c r="F332" s="29"/>
      <c r="G332" s="28" t="s">
        <v>32</v>
      </c>
      <c r="H332" s="11" t="s">
        <v>32</v>
      </c>
      <c r="I332" s="29"/>
      <c r="J332" s="28" t="s">
        <v>32</v>
      </c>
      <c r="K332" s="11"/>
      <c r="L332" s="29"/>
      <c r="M332" s="28"/>
      <c r="N332" s="11"/>
      <c r="O332" s="29"/>
      <c r="P332" s="11"/>
      <c r="Q332" s="29"/>
    </row>
    <row r="333" spans="2:17" ht="16" thickBot="1" x14ac:dyDescent="0.4">
      <c r="B333" s="45"/>
      <c r="C333" s="47">
        <v>45807</v>
      </c>
      <c r="D333" s="30" t="s">
        <v>32</v>
      </c>
      <c r="E333" s="5" t="s">
        <v>32</v>
      </c>
      <c r="F333" s="7"/>
      <c r="G333" s="30" t="s">
        <v>32</v>
      </c>
      <c r="H333" s="5" t="s">
        <v>32</v>
      </c>
      <c r="I333" s="7"/>
      <c r="J333" s="30" t="s">
        <v>32</v>
      </c>
      <c r="K333" s="5" t="s">
        <v>32</v>
      </c>
      <c r="L333" s="7"/>
      <c r="M333" s="30"/>
      <c r="N333" s="5"/>
      <c r="O333" s="7"/>
      <c r="P333" s="5"/>
      <c r="Q333" s="7"/>
    </row>
    <row r="334" spans="2:17" x14ac:dyDescent="0.35">
      <c r="B334" s="68" t="s">
        <v>33</v>
      </c>
    </row>
    <row r="335" spans="2:17" x14ac:dyDescent="0.35">
      <c r="B335" s="18" t="s">
        <v>15</v>
      </c>
    </row>
    <row r="336" spans="2:17" x14ac:dyDescent="0.35">
      <c r="B336" s="71" t="s">
        <v>31</v>
      </c>
    </row>
    <row r="337" spans="2:17" x14ac:dyDescent="0.35">
      <c r="B337" s="71" t="s">
        <v>28</v>
      </c>
    </row>
    <row r="338" spans="2:17" x14ac:dyDescent="0.35">
      <c r="B338" s="19" t="s">
        <v>30</v>
      </c>
    </row>
    <row r="339" spans="2:17" x14ac:dyDescent="0.35">
      <c r="B339" s="20" t="s">
        <v>10</v>
      </c>
    </row>
    <row r="340" spans="2:17" x14ac:dyDescent="0.35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</row>
    <row r="341" spans="2:17" x14ac:dyDescent="0.35">
      <c r="M341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33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33 G12:G333 J12:J333">
    <cfRule type="expression" dxfId="75" priority="27" stopIfTrue="1">
      <formula>"(mod($A12,2)=0)"</formula>
    </cfRule>
  </conditionalFormatting>
  <conditionalFormatting sqref="M13:M14">
    <cfRule type="expression" dxfId="74" priority="85" stopIfTrue="1">
      <formula>"(mod($A12,2)=0)"</formula>
    </cfRule>
    <cfRule type="expression" dxfId="73" priority="86">
      <formula>(MOD(MONTH($C23),2)=0)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41"/>
  <sheetViews>
    <sheetView zoomScale="70" zoomScaleNormal="70" workbookViewId="0">
      <pane xSplit="3" ySplit="10" topLeftCell="D280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35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35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35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35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35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35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35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35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35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35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35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35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35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35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35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35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35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35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35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35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35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35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35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35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35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35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35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35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35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35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35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35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35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35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35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35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35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35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35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35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35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35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35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35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35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35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35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35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35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35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35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35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35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35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35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35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35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35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35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35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35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35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35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35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35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35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35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35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35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35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35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35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35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35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35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35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35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35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35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35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35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35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35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35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35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35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35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35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35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35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35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35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35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35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35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35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35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35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35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35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35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35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35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35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35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35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35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35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35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35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35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35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35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35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35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35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35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35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35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35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35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35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35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35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35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35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35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35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35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35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35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35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35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35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35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35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35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35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35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35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35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35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35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35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35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35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35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35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35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35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35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35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35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35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35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35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35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35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35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35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35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35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35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35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35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35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35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35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35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35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35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35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35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35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35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35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35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35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35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35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35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35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35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35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35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35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35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35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35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35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35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35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35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35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35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35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35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35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35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35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35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35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35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35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35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35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35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35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35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35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35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35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35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35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35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35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35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35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35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35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35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35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35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35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35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35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35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35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35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35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35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35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35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35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35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35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35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35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35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35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35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35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35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35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35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35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35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35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35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35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35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35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35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35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35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35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35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35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35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35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35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35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35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35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35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35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35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35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35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35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35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35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35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35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35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35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35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35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35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35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35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35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35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35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35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35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35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35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35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35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35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35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35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35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35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35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35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35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35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35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35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35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35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35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35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35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35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35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35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35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35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35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35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35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35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35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35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35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35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35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35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35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35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35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35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35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35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35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35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35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35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35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35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35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35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35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35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35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35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35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35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35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35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35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35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35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35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35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35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35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35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35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35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35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35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35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35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35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35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35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35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35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35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35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35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35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35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35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35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35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35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35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35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35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35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35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35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35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35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35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35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35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35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35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35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35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35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35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35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35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35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35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35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35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35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35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35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35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35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35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35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35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35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35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35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35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35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35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35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35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35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35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35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35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35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35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35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35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35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35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35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35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35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35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35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35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35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35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35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35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35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35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35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35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35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35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35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35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35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35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35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35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35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35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35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35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35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35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35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35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35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35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35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35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35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35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35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35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35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35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35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35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35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35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35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35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35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35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35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35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35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35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35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35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35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35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35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35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35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35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35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35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35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35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35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35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35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35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35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35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35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35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35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35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35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35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35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35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35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35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35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35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35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35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35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35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35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35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35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35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35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35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35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35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35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35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35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35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35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35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35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35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35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35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35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35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35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35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35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35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35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35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35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35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35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35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35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35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35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35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35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35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35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35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35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35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35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35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35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35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35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35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35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35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35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35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35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35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35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35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35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35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35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35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35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35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35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35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35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35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35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35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35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35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35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35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35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35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35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35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35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35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35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35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35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35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35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35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35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35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35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35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35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35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35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35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35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35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35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35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35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35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35">
      <c r="B2826" s="39"/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35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35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35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35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35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35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35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35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35">
      <c r="B2835" s="74"/>
      <c r="C2835" s="57"/>
      <c r="D2835" s="11"/>
      <c r="E2835" s="11"/>
      <c r="F2835" s="11"/>
      <c r="G2835" s="11"/>
      <c r="H2835" s="11"/>
      <c r="I2835" s="11"/>
      <c r="J2835" s="11"/>
      <c r="K2835" s="11"/>
      <c r="L2835" s="11"/>
      <c r="M2835" s="11"/>
      <c r="N2835" s="11"/>
      <c r="O2835" s="11"/>
      <c r="P2835" s="11"/>
      <c r="Q2835" s="11"/>
    </row>
    <row r="2836" spans="2:17" x14ac:dyDescent="0.35">
      <c r="B2836" s="18" t="s">
        <v>15</v>
      </c>
    </row>
    <row r="2837" spans="2:17" x14ac:dyDescent="0.35">
      <c r="B2837" s="71" t="s">
        <v>31</v>
      </c>
    </row>
    <row r="2838" spans="2:17" x14ac:dyDescent="0.35">
      <c r="B2838" s="71" t="s">
        <v>28</v>
      </c>
    </row>
    <row r="2839" spans="2:17" x14ac:dyDescent="0.35">
      <c r="B2839" s="19" t="s">
        <v>30</v>
      </c>
      <c r="C2839" s="72"/>
      <c r="D2839" s="72"/>
      <c r="E2839" s="72"/>
      <c r="F2839" s="72"/>
      <c r="G2839" s="72"/>
      <c r="H2839" s="72"/>
      <c r="I2839" s="72"/>
      <c r="J2839" s="72"/>
      <c r="K2839" s="72"/>
      <c r="L2839" s="72"/>
      <c r="M2839" s="72"/>
      <c r="N2839" s="72"/>
      <c r="O2839" s="72"/>
      <c r="P2839" s="72"/>
      <c r="Q2839" s="72"/>
    </row>
    <row r="2840" spans="2:17" x14ac:dyDescent="0.35">
      <c r="B2840" s="20" t="s">
        <v>10</v>
      </c>
    </row>
    <row r="2841" spans="2:17" x14ac:dyDescent="0.35">
      <c r="B2841" s="73"/>
      <c r="C2841" s="73"/>
      <c r="D2841" s="73"/>
      <c r="E2841" s="73"/>
      <c r="F2841" s="73"/>
      <c r="G2841" s="73"/>
      <c r="H2841" s="73"/>
      <c r="I2841" s="73"/>
      <c r="J2841" s="73"/>
      <c r="K2841" s="73"/>
      <c r="L2841" s="73"/>
      <c r="M2841" s="73"/>
      <c r="N2841" s="73"/>
      <c r="O2841" s="73"/>
      <c r="P2841" s="73"/>
      <c r="Q2841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6">
      <formula>(MOD(MONTH(#REF!),2)=0)</formula>
    </cfRule>
  </conditionalFormatting>
  <conditionalFormatting sqref="B2334:B2339">
    <cfRule type="expression" dxfId="59" priority="620">
      <formula>(MOD(MONTH($C2334),2)=0)</formula>
    </cfRule>
  </conditionalFormatting>
  <conditionalFormatting sqref="B2343:B2348">
    <cfRule type="expression" dxfId="58" priority="617">
      <formula>(MOD(MONTH($C2343),2)=0)</formula>
    </cfRule>
  </conditionalFormatting>
  <conditionalFormatting sqref="B2352:B2357">
    <cfRule type="expression" dxfId="57" priority="616">
      <formula>(MOD(MONTH($C2352),2)=0)</formula>
    </cfRule>
  </conditionalFormatting>
  <conditionalFormatting sqref="B2360:B2366">
    <cfRule type="expression" dxfId="56" priority="614">
      <formula>(MOD(MONTH($C2360),2)=0)</formula>
    </cfRule>
  </conditionalFormatting>
  <conditionalFormatting sqref="B2691:B2770">
    <cfRule type="expression" dxfId="55" priority="27">
      <formula>(MOD(MONTH($C2691),2)=0)</formula>
    </cfRule>
  </conditionalFormatting>
  <conditionalFormatting sqref="B2808:C2835">
    <cfRule type="expression" dxfId="54" priority="1">
      <formula>(MOD(MONTH($C2808),2)=0)</formula>
    </cfRule>
  </conditionalFormatting>
  <conditionalFormatting sqref="B2499:L2502">
    <cfRule type="expression" dxfId="53" priority="559">
      <formula>(MOD(MONTH($C2499),2)=0)</formula>
    </cfRule>
  </conditionalFormatting>
  <conditionalFormatting sqref="B2551:L2554">
    <cfRule type="expression" dxfId="52" priority="520">
      <formula>(MOD(MONTH($C2551),2)=0)</formula>
    </cfRule>
  </conditionalFormatting>
  <conditionalFormatting sqref="B2611:L2614">
    <cfRule type="expression" dxfId="51" priority="489">
      <formula>(MOD(MONTH($C2611),2)=0)</formula>
    </cfRule>
  </conditionalFormatting>
  <conditionalFormatting sqref="B2686:L2689">
    <cfRule type="expression" dxfId="50" priority="278">
      <formula>(MOD(MONTH($C2686),2)=0)</formula>
    </cfRule>
  </conditionalFormatting>
  <conditionalFormatting sqref="B2690:L2690">
    <cfRule type="expression" dxfId="49" priority="263">
      <formula>(MOD(MONTH($C2690),2)=0)</formula>
    </cfRule>
  </conditionalFormatting>
  <conditionalFormatting sqref="B2507:O2507">
    <cfRule type="expression" dxfId="48" priority="555">
      <formula>(MOD(MONTH($C2507),2)=0)</formula>
    </cfRule>
  </conditionalFormatting>
  <conditionalFormatting sqref="B12:Q2312 B2317:B2321 B2326:B2330">
    <cfRule type="expression" dxfId="47" priority="643">
      <formula>(MOD(MONTH($C12),2)=0)</formula>
    </cfRule>
  </conditionalFormatting>
  <conditionalFormatting sqref="B2369:Q2454 B2455:O2455">
    <cfRule type="expression" dxfId="46" priority="604">
      <formula>(MOD(MONTH($C2369),2)=0)</formula>
    </cfRule>
  </conditionalFormatting>
  <conditionalFormatting sqref="B2458:Q2498 Q2499:Q2502">
    <cfRule type="expression" dxfId="45" priority="567">
      <formula>(MOD(MONTH($C2458),2)=0)</formula>
    </cfRule>
  </conditionalFormatting>
  <conditionalFormatting sqref="B2503:Q2506">
    <cfRule type="expression" dxfId="44" priority="518">
      <formula>(MOD(MONTH($C2503),2)=0)</formula>
    </cfRule>
  </conditionalFormatting>
  <conditionalFormatting sqref="B2510:Q2550 Q2551:Q2554">
    <cfRule type="expression" dxfId="43" priority="525">
      <formula>(MOD(MONTH($C2510),2)=0)</formula>
    </cfRule>
  </conditionalFormatting>
  <conditionalFormatting sqref="B2555:Q2610">
    <cfRule type="expression" dxfId="42" priority="461">
      <formula>(MOD(MONTH($C2555),2)=0)</formula>
    </cfRule>
  </conditionalFormatting>
  <conditionalFormatting sqref="B2615:Q2685">
    <cfRule type="expression" dxfId="41" priority="289">
      <formula>(MOD(MONTH($C2615),2)=0)</formula>
    </cfRule>
  </conditionalFormatting>
  <conditionalFormatting sqref="B2771:Q2794">
    <cfRule type="expression" dxfId="40" priority="22">
      <formula>(MOD(MONTH($C2771),2)=0)</formula>
    </cfRule>
  </conditionalFormatting>
  <conditionalFormatting sqref="B2795:Q2803 C2802:J2804 D2805:J2805">
    <cfRule type="expression" dxfId="39" priority="16">
      <formula>(MOD(MONTH($C2795),2)=0)</formula>
    </cfRule>
  </conditionalFormatting>
  <conditionalFormatting sqref="B2804:Q2807">
    <cfRule type="expression" dxfId="38" priority="13">
      <formula>(MOD(MONTH($C2804),2)=0)</formula>
    </cfRule>
  </conditionalFormatting>
  <conditionalFormatting sqref="C2691:L2707">
    <cfRule type="expression" dxfId="37" priority="268">
      <formula>(MOD(MONTH($C2691),2)=0)</formula>
    </cfRule>
  </conditionalFormatting>
  <conditionalFormatting sqref="C2708:L2770">
    <cfRule type="expression" dxfId="36" priority="30">
      <formula>(MOD(MONTH($C2708),2)=0)</formula>
    </cfRule>
  </conditionalFormatting>
  <conditionalFormatting sqref="C2313:Q2348">
    <cfRule type="expression" dxfId="35" priority="625">
      <formula>(MOD(MONTH($C2313),2)=0)</formula>
    </cfRule>
  </conditionalFormatting>
  <conditionalFormatting sqref="C2349:Q2368">
    <cfRule type="expression" dxfId="34" priority="612">
      <formula>(MOD(MONTH($C2349),2)=0)</formula>
    </cfRule>
  </conditionalFormatting>
  <conditionalFormatting sqref="C2808:Q2808 D2809:Q2815 C2816:Q2816 D2817:Q2835">
    <cfRule type="expression" dxfId="33" priority="12">
      <formula>(MOD(MONTH($C2808),2)=0)</formula>
    </cfRule>
  </conditionalFormatting>
  <conditionalFormatting sqref="D12:D2316 G12:G2316 J12:J2316 M12:M2316 D2343:D2442 G2343:G2442 J2343:J2442">
    <cfRule type="expression" dxfId="32" priority="644" stopIfTrue="1">
      <formula>"(mod($A12,2)=0)"</formula>
    </cfRule>
  </conditionalFormatting>
  <conditionalFormatting sqref="D2317:D2342 G2317:G2342 J2317:J2342">
    <cfRule type="expression" dxfId="31" priority="624" stopIfTrue="1">
      <formula>"(mod($A12,2)=0)"</formula>
    </cfRule>
  </conditionalFormatting>
  <conditionalFormatting sqref="D2443:D2455 G2443:G2455 J2443:J2455 M2443:M2455">
    <cfRule type="expression" dxfId="30" priority="605" stopIfTrue="1">
      <formula>"(mod($A12,2)=0)"</formula>
    </cfRule>
  </conditionalFormatting>
  <conditionalFormatting sqref="D2456:D2459 G2456:G2459 J2456:J2459 M2456:M2459">
    <cfRule type="expression" dxfId="29" priority="601" stopIfTrue="1">
      <formula>"(mod($A12,2)=0)"</formula>
    </cfRule>
  </conditionalFormatting>
  <conditionalFormatting sqref="D2460:D2498 G2460:G2498 J2460:J2498 M2460:M2498">
    <cfRule type="expression" dxfId="28" priority="568" stopIfTrue="1">
      <formula>"(mod($A12,2)=0)"</formula>
    </cfRule>
  </conditionalFormatting>
  <conditionalFormatting sqref="D2499:D2502 G2499:G2502 J2499:J2502">
    <cfRule type="expression" dxfId="27" priority="566" stopIfTrue="1">
      <formula>"(mod($A12,2)=0)"</formula>
    </cfRule>
  </conditionalFormatting>
  <conditionalFormatting sqref="D2503 G2503 J2503 M2503">
    <cfRule type="expression" dxfId="26" priority="519" stopIfTrue="1">
      <formula>"(mod($A12,2)=0)"</formula>
    </cfRule>
  </conditionalFormatting>
  <conditionalFormatting sqref="D2504:D2507 G2504:G2507 J2504:J2507 M2504:M2507">
    <cfRule type="expression" dxfId="25" priority="556" stopIfTrue="1">
      <formula>"(mod($A12,2)=0)"</formula>
    </cfRule>
  </conditionalFormatting>
  <conditionalFormatting sqref="D2508:D2511 G2508:G2511 J2508:J2511 M2508:M2511">
    <cfRule type="expression" dxfId="24" priority="552" stopIfTrue="1">
      <formula>"(mod($A12,2)=0)"</formula>
    </cfRule>
  </conditionalFormatting>
  <conditionalFormatting sqref="D2512:D2550 G2512:G2550 J2512:J2550 M2512:M2550">
    <cfRule type="expression" dxfId="23" priority="526" stopIfTrue="1">
      <formula>"(mod($A12,2)=0)"</formula>
    </cfRule>
  </conditionalFormatting>
  <conditionalFormatting sqref="D2551:D2554 G2551:G2554 J2551:J2554">
    <cfRule type="expression" dxfId="22" priority="524" stopIfTrue="1">
      <formula>"(mod($A12,2)=0)"</formula>
    </cfRule>
  </conditionalFormatting>
  <conditionalFormatting sqref="D2555:D2585 G2555:G2585 J2555:J2585 M2555:M2610">
    <cfRule type="expression" dxfId="21" priority="462" stopIfTrue="1">
      <formula>"(mod($A12,2)=0)"</formula>
    </cfRule>
  </conditionalFormatting>
  <conditionalFormatting sqref="D2586:D2614 G2586:G2614 J2586:J2614">
    <cfRule type="expression" dxfId="20" priority="494" stopIfTrue="1">
      <formula>"(mod($A12,2)=0)"</formula>
    </cfRule>
  </conditionalFormatting>
  <conditionalFormatting sqref="D2615:D2685 G2615:G2685 J2615:J2685">
    <cfRule type="expression" dxfId="19" priority="292" stopIfTrue="1">
      <formula>"(mod($A12,2)=0)"</formula>
    </cfRule>
  </conditionalFormatting>
  <conditionalFormatting sqref="D2686:D2707 G2686:G2707 J2686:J2707">
    <cfRule type="expression" dxfId="18" priority="264" stopIfTrue="1">
      <formula>"(mod($A12,2)=0)"</formula>
    </cfRule>
  </conditionalFormatting>
  <conditionalFormatting sqref="D2708:D2798 G2708:G2798 J2708:J2798">
    <cfRule type="expression" dxfId="17" priority="21" stopIfTrue="1">
      <formula>"(mod($A12,2)=0)"</formula>
    </cfRule>
  </conditionalFormatting>
  <conditionalFormatting sqref="D2799:D2807 G2799:G2807 J2799:J2807">
    <cfRule type="expression" dxfId="16" priority="14" stopIfTrue="1">
      <formula>"(mod($A12,2)=0)"</formula>
    </cfRule>
  </conditionalFormatting>
  <conditionalFormatting sqref="D2808:D2835 G2808:G2835 J2808:J2835">
    <cfRule type="expression" dxfId="15" priority="3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2025-05-01T19:17:25Z</cp:lastPrinted>
  <dcterms:created xsi:type="dcterms:W3CDTF">1997-04-30T15:26:46Z</dcterms:created>
  <dcterms:modified xsi:type="dcterms:W3CDTF">2025-05-01T19:17:33Z</dcterms:modified>
</cp:coreProperties>
</file>