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ahb-my.sharepoint.com/personal/lbragg_nahb_org/Documents/Desktop/HEstats/"/>
    </mc:Choice>
  </mc:AlternateContent>
  <xr:revisionPtr revIDLastSave="1" documentId="13_ncr:1_{EE25796D-2A59-4FE4-A91C-5DA4D5470164}" xr6:coauthVersionLast="47" xr6:coauthVersionMax="47" xr10:uidLastSave="{D6BDFF51-E9AA-44EC-B0C8-3B93E9E7833F}"/>
  <bookViews>
    <workbookView xWindow="-110" yWindow="-110" windowWidth="19420" windowHeight="11500" tabRatio="681" xr2:uid="{00000000-000D-0000-FFFF-FFFF00000000}"/>
  </bookViews>
  <sheets>
    <sheet name="table" sheetId="6" r:id="rId1"/>
    <sheet name="full history" sheetId="7" r:id="rId2"/>
    <sheet name="Rates" sheetId="10" r:id="rId3"/>
  </sheets>
  <definedNames>
    <definedName name="_Fill" hidden="1">#REF!</definedName>
    <definedName name="A">#REF!</definedName>
    <definedName name="ABCNEWS">#REF!</definedName>
    <definedName name="B">#REF!</definedName>
    <definedName name="EFFECT">#REF!</definedName>
    <definedName name="LABEL">#REF!</definedName>
    <definedName name="_xlnm.Print_Area" localSheetId="0">table!$B$2:$Q$422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<sst xmlns="http://schemas.openxmlformats.org/spreadsheetml/2006/main" count="15476" uniqueCount="34">
  <si>
    <t>FIXED-RATE (30 year)</t>
  </si>
  <si>
    <t>FIXED-RATE (15 year)</t>
  </si>
  <si>
    <t>5/1-YR ARM</t>
  </si>
  <si>
    <t>ADJ  RATE MORTGAGES</t>
  </si>
  <si>
    <t>SPREAD/FIXED-ARM</t>
  </si>
  <si>
    <t>COMM.</t>
  </si>
  <si>
    <t xml:space="preserve">EFF </t>
  </si>
  <si>
    <t>EFF</t>
  </si>
  <si>
    <t>RATE</t>
  </si>
  <si>
    <t>POINTS</t>
  </si>
  <si>
    <t>Prepared by Economics Department, NAHB. Available at www.HousingEconomics.com</t>
  </si>
  <si>
    <t>Table 25 Weekly Mortgage Rates</t>
  </si>
  <si>
    <t>Freddie Mac: PRIMARY MORTGAGE MARKET SURVEY</t>
  </si>
  <si>
    <t>Jan</t>
  </si>
  <si>
    <t>RATE*</t>
  </si>
  <si>
    <t>*Assumes a ten-year average life of the mortgage; calculation by NAHB; nd = no data</t>
  </si>
  <si>
    <t>IRFHLMCFW</t>
  </si>
  <si>
    <t>IRFHLMCFPW</t>
  </si>
  <si>
    <t>IRFHLMCF15W</t>
  </si>
  <si>
    <t>IRFHLMCF15PW</t>
  </si>
  <si>
    <t>IRFHLMCA5W</t>
  </si>
  <si>
    <t>IRFHLMCA5PW</t>
  </si>
  <si>
    <t>IRFHLMCAW</t>
  </si>
  <si>
    <t>IRFHLMCAPW</t>
  </si>
  <si>
    <t>Week Ending</t>
  </si>
  <si>
    <t>As of Jannuary 1, 2016, the 1-year ARM data sourced from</t>
  </si>
  <si>
    <t>Primary Mortgage Market Survey (PMMS) is no longer available.</t>
  </si>
  <si>
    <t>IRMBACA575W</t>
  </si>
  <si>
    <t xml:space="preserve">*Data after 11/11/2022 for 5/1-YR ARM was sourced from the MBA Applications Survey </t>
  </si>
  <si>
    <t xml:space="preserve">Mortgage Bankers Association Application Survey </t>
  </si>
  <si>
    <t xml:space="preserve">Source: 30 and 15 FRM sourced from Federal Home Loan Mortgage Corporation, Primary Market Mortgage Survey (PMMS); 5/1-YR ARM sourced from Mortgage Bankers Association Application Survey </t>
  </si>
  <si>
    <t>*As of 11/17/2022, the PMMS was enhanced to improve the collection, quality and diversity of data used. Due to the enhancements, PMMS no longer reports fees/points or adjustable rates</t>
  </si>
  <si>
    <t/>
  </si>
  <si>
    <t>Last Updated: 05/14/2026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</si>
</sst>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dd"/>
  </numFmts>
  <fonts count="7" x14ac:knownFonts="1">
    <font>
      <sz val="12"/>
      <name val="Helv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sz val="6"/>
      <name val="Roboto"/>
    </font>
    <font>
      <sz val="12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4">
    <xf numFmtId="0" fontId="0" fillId="0" borderId="0" xfId="0"/>
    <xf numFmtId="17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3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17" fontId="3" fillId="0" borderId="0" xfId="0" applyNumberFormat="1" applyFont="1"/>
    <xf numFmtId="17" fontId="2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left"/>
    </xf>
    <xf numFmtId="17" fontId="3" fillId="2" borderId="0" xfId="0" applyNumberFormat="1" applyFont="1" applyFill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3" fillId="0" borderId="6" xfId="0" applyFont="1" applyBorder="1" applyAlignment="1">
      <alignment horizontal="center"/>
    </xf>
    <xf numFmtId="17" fontId="4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43" fontId="2" fillId="0" borderId="0" xfId="1" applyFont="1" applyBorder="1" applyAlignment="1">
      <alignment horizontal="left"/>
    </xf>
    <xf numFmtId="0" fontId="3" fillId="3" borderId="0" xfId="0" applyFont="1" applyFill="1"/>
    <xf numFmtId="0" fontId="3" fillId="0" borderId="7" xfId="0" applyFont="1" applyBorder="1" applyAlignment="1">
      <alignment horizontal="center"/>
    </xf>
    <xf numFmtId="0" fontId="3" fillId="0" borderId="8" xfId="0" applyFont="1" applyBorder="1"/>
    <xf numFmtId="43" fontId="0" fillId="0" borderId="0" xfId="1" applyFont="1"/>
    <xf numFmtId="0" fontId="3" fillId="0" borderId="0" xfId="0" applyFont="1"/>
    <xf numFmtId="2" fontId="2" fillId="2" borderId="0" xfId="0" applyNumberFormat="1" applyFont="1" applyFill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2" fontId="3" fillId="0" borderId="12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164" fontId="3" fillId="0" borderId="0" xfId="1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43" fontId="3" fillId="0" borderId="0" xfId="1" applyFont="1"/>
    <xf numFmtId="164" fontId="3" fillId="0" borderId="0" xfId="1" applyNumberFormat="1" applyFont="1"/>
    <xf numFmtId="17" fontId="3" fillId="0" borderId="13" xfId="0" applyNumberFormat="1" applyFont="1" applyBorder="1" applyAlignment="1">
      <alignment horizontal="center"/>
    </xf>
    <xf numFmtId="17" fontId="3" fillId="0" borderId="14" xfId="0" applyNumberFormat="1" applyFont="1" applyBorder="1" applyAlignment="1">
      <alignment horizontal="center"/>
    </xf>
    <xf numFmtId="17" fontId="3" fillId="0" borderId="9" xfId="0" applyNumberFormat="1" applyFont="1" applyBorder="1" applyAlignment="1">
      <alignment horizontal="center"/>
    </xf>
    <xf numFmtId="17" fontId="3" fillId="0" borderId="10" xfId="0" applyNumberFormat="1" applyFont="1" applyBorder="1" applyAlignment="1">
      <alignment horizontal="center"/>
    </xf>
    <xf numFmtId="17" fontId="3" fillId="0" borderId="11" xfId="0" applyNumberFormat="1" applyFont="1" applyBorder="1"/>
    <xf numFmtId="17" fontId="3" fillId="0" borderId="3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3" fillId="0" borderId="8" xfId="0" quotePrefix="1" applyNumberFormat="1" applyFont="1" applyBorder="1" applyAlignment="1">
      <alignment horizontal="center"/>
    </xf>
    <xf numFmtId="17" fontId="3" fillId="0" borderId="11" xfId="0" applyNumberFormat="1" applyFont="1" applyBorder="1" applyAlignment="1">
      <alignment horizontal="center"/>
    </xf>
    <xf numFmtId="165" fontId="3" fillId="0" borderId="10" xfId="1" applyNumberFormat="1" applyFont="1" applyBorder="1" applyAlignment="1">
      <alignment horizontal="center"/>
    </xf>
    <xf numFmtId="165" fontId="3" fillId="0" borderId="3" xfId="1" applyNumberFormat="1" applyFont="1" applyBorder="1" applyAlignment="1">
      <alignment horizontal="center"/>
    </xf>
    <xf numFmtId="17" fontId="3" fillId="4" borderId="9" xfId="0" applyNumberFormat="1" applyFont="1" applyFill="1" applyBorder="1" applyAlignment="1">
      <alignment horizontal="center"/>
    </xf>
    <xf numFmtId="2" fontId="3" fillId="4" borderId="9" xfId="0" applyNumberFormat="1" applyFont="1" applyFill="1" applyBorder="1" applyAlignment="1">
      <alignment horizontal="center"/>
    </xf>
    <xf numFmtId="2" fontId="3" fillId="4" borderId="0" xfId="0" applyNumberFormat="1" applyFont="1" applyFill="1" applyAlignment="1">
      <alignment horizontal="center"/>
    </xf>
    <xf numFmtId="2" fontId="3" fillId="4" borderId="10" xfId="0" applyNumberFormat="1" applyFont="1" applyFill="1" applyBorder="1" applyAlignment="1">
      <alignment horizontal="center"/>
    </xf>
    <xf numFmtId="2" fontId="3" fillId="0" borderId="15" xfId="0" applyNumberFormat="1" applyFont="1" applyBorder="1" applyAlignment="1">
      <alignment horizontal="center"/>
    </xf>
    <xf numFmtId="2" fontId="3" fillId="0" borderId="15" xfId="0" quotePrefix="1" applyNumberFormat="1" applyFont="1" applyBorder="1" applyAlignment="1">
      <alignment horizontal="center"/>
    </xf>
    <xf numFmtId="0" fontId="3" fillId="0" borderId="15" xfId="0" applyFont="1" applyBorder="1"/>
    <xf numFmtId="0" fontId="3" fillId="0" borderId="14" xfId="0" applyFont="1" applyBorder="1" applyAlignment="1">
      <alignment horizontal="center"/>
    </xf>
    <xf numFmtId="2" fontId="3" fillId="0" borderId="0" xfId="0" applyNumberFormat="1" applyFont="1"/>
    <xf numFmtId="165" fontId="3" fillId="0" borderId="0" xfId="1" applyNumberFormat="1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2" fontId="3" fillId="0" borderId="16" xfId="0" applyNumberFormat="1" applyFont="1" applyBorder="1" applyAlignment="1">
      <alignment horizontal="center"/>
    </xf>
    <xf numFmtId="2" fontId="3" fillId="0" borderId="14" xfId="0" applyNumberFormat="1" applyFont="1" applyBorder="1" applyAlignment="1">
      <alignment horizontal="center"/>
    </xf>
    <xf numFmtId="2" fontId="3" fillId="0" borderId="13" xfId="0" applyNumberFormat="1" applyFont="1" applyBorder="1" applyAlignment="1">
      <alignment horizontal="center"/>
    </xf>
    <xf numFmtId="2" fontId="3" fillId="0" borderId="17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left"/>
    </xf>
    <xf numFmtId="0" fontId="3" fillId="4" borderId="0" xfId="0" applyFont="1" applyFill="1"/>
    <xf numFmtId="0" fontId="5" fillId="0" borderId="0" xfId="0" applyFont="1"/>
    <xf numFmtId="0" fontId="4" fillId="0" borderId="0" xfId="0" applyFont="1" applyAlignment="1">
      <alignment horizontal="left"/>
    </xf>
    <xf numFmtId="0" fontId="6" fillId="5" borderId="0" xfId="0" applyFont="1" applyFill="1"/>
    <xf numFmtId="0" fontId="3" fillId="6" borderId="0" xfId="0" applyFont="1" applyFill="1"/>
    <xf numFmtId="2" fontId="3" fillId="0" borderId="18" xfId="0" applyNumberFormat="1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2" fontId="3" fillId="0" borderId="19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2" fontId="3" fillId="0" borderId="16" xfId="0" applyNumberFormat="1" applyFont="1" applyBorder="1" applyAlignment="1">
      <alignment horizontal="center"/>
    </xf>
    <xf numFmtId="2" fontId="3" fillId="0" borderId="14" xfId="0" applyNumberFormat="1" applyFont="1" applyBorder="1" applyAlignment="1">
      <alignment horizontal="center"/>
    </xf>
    <xf numFmtId="2" fontId="3" fillId="0" borderId="13" xfId="0" applyNumberFormat="1" applyFont="1" applyBorder="1" applyAlignment="1">
      <alignment horizontal="center"/>
    </xf>
    <xf numFmtId="2" fontId="3" fillId="0" borderId="17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123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81593656886156E-2"/>
          <c:y val="0.10722071104748269"/>
          <c:w val="0.93480742896406588"/>
          <c:h val="0.79979312485134557"/>
        </c:manualLayout>
      </c:layout>
      <c:lineChart>
        <c:grouping val="standard"/>
        <c:varyColors val="0"/>
        <c:ser>
          <c:idx val="1"/>
          <c:order val="1"/>
          <c:tx>
            <c:strRef>
              <c:f>'full history'!$G$8:$I$8</c:f>
              <c:strCache>
                <c:ptCount val="1"/>
                <c:pt idx="0">
                  <c:v>FIXED-RATE (15 year)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'full history'!$C$1930:$C$2920</c:f>
              <c:numCache>
                <c:formatCode>dd</c:formatCode>
                <c:ptCount val="991"/>
                <c:pt idx="0">
                  <c:v>39451</c:v>
                </c:pt>
                <c:pt idx="1">
                  <c:v>39458</c:v>
                </c:pt>
                <c:pt idx="2">
                  <c:v>39465</c:v>
                </c:pt>
                <c:pt idx="3">
                  <c:v>39472</c:v>
                </c:pt>
                <c:pt idx="4">
                  <c:v>39479</c:v>
                </c:pt>
                <c:pt idx="5">
                  <c:v>39486</c:v>
                </c:pt>
                <c:pt idx="6">
                  <c:v>39493</c:v>
                </c:pt>
                <c:pt idx="7">
                  <c:v>39500</c:v>
                </c:pt>
                <c:pt idx="8">
                  <c:v>39507</c:v>
                </c:pt>
                <c:pt idx="9">
                  <c:v>39514</c:v>
                </c:pt>
                <c:pt idx="10">
                  <c:v>39521</c:v>
                </c:pt>
                <c:pt idx="11">
                  <c:v>39528</c:v>
                </c:pt>
                <c:pt idx="12">
                  <c:v>39535</c:v>
                </c:pt>
                <c:pt idx="13">
                  <c:v>39542</c:v>
                </c:pt>
                <c:pt idx="14">
                  <c:v>39549</c:v>
                </c:pt>
                <c:pt idx="15">
                  <c:v>39556</c:v>
                </c:pt>
                <c:pt idx="16">
                  <c:v>39563</c:v>
                </c:pt>
                <c:pt idx="17">
                  <c:v>39570</c:v>
                </c:pt>
                <c:pt idx="18">
                  <c:v>39577</c:v>
                </c:pt>
                <c:pt idx="19">
                  <c:v>39584</c:v>
                </c:pt>
                <c:pt idx="20">
                  <c:v>39591</c:v>
                </c:pt>
                <c:pt idx="21">
                  <c:v>39598</c:v>
                </c:pt>
                <c:pt idx="22">
                  <c:v>39605</c:v>
                </c:pt>
                <c:pt idx="23">
                  <c:v>39612</c:v>
                </c:pt>
                <c:pt idx="24">
                  <c:v>39619</c:v>
                </c:pt>
                <c:pt idx="25">
                  <c:v>39626</c:v>
                </c:pt>
                <c:pt idx="26">
                  <c:v>39633</c:v>
                </c:pt>
                <c:pt idx="27">
                  <c:v>39640</c:v>
                </c:pt>
                <c:pt idx="28">
                  <c:v>39647</c:v>
                </c:pt>
                <c:pt idx="29">
                  <c:v>39654</c:v>
                </c:pt>
                <c:pt idx="30">
                  <c:v>39661</c:v>
                </c:pt>
                <c:pt idx="31">
                  <c:v>39668</c:v>
                </c:pt>
                <c:pt idx="32">
                  <c:v>39675</c:v>
                </c:pt>
                <c:pt idx="33">
                  <c:v>39682</c:v>
                </c:pt>
                <c:pt idx="34">
                  <c:v>39689</c:v>
                </c:pt>
                <c:pt idx="35">
                  <c:v>39696</c:v>
                </c:pt>
                <c:pt idx="36">
                  <c:v>39703</c:v>
                </c:pt>
                <c:pt idx="37">
                  <c:v>39710</c:v>
                </c:pt>
                <c:pt idx="38">
                  <c:v>39717</c:v>
                </c:pt>
                <c:pt idx="39">
                  <c:v>39724</c:v>
                </c:pt>
                <c:pt idx="40">
                  <c:v>39731</c:v>
                </c:pt>
                <c:pt idx="41">
                  <c:v>39738</c:v>
                </c:pt>
                <c:pt idx="42">
                  <c:v>39745</c:v>
                </c:pt>
                <c:pt idx="43">
                  <c:v>39752</c:v>
                </c:pt>
                <c:pt idx="44">
                  <c:v>39759</c:v>
                </c:pt>
                <c:pt idx="45">
                  <c:v>39766</c:v>
                </c:pt>
                <c:pt idx="46">
                  <c:v>39773</c:v>
                </c:pt>
                <c:pt idx="47">
                  <c:v>39780</c:v>
                </c:pt>
                <c:pt idx="48">
                  <c:v>39787</c:v>
                </c:pt>
                <c:pt idx="49">
                  <c:v>39794</c:v>
                </c:pt>
                <c:pt idx="50">
                  <c:v>39801</c:v>
                </c:pt>
                <c:pt idx="51">
                  <c:v>39808</c:v>
                </c:pt>
                <c:pt idx="52">
                  <c:v>39815</c:v>
                </c:pt>
                <c:pt idx="53">
                  <c:v>39822</c:v>
                </c:pt>
                <c:pt idx="54">
                  <c:v>39829</c:v>
                </c:pt>
                <c:pt idx="55">
                  <c:v>39836</c:v>
                </c:pt>
                <c:pt idx="56">
                  <c:v>39843</c:v>
                </c:pt>
                <c:pt idx="57">
                  <c:v>39850</c:v>
                </c:pt>
                <c:pt idx="58">
                  <c:v>39857</c:v>
                </c:pt>
                <c:pt idx="59">
                  <c:v>39864</c:v>
                </c:pt>
                <c:pt idx="60">
                  <c:v>39871</c:v>
                </c:pt>
                <c:pt idx="61">
                  <c:v>39878</c:v>
                </c:pt>
                <c:pt idx="62">
                  <c:v>39885</c:v>
                </c:pt>
                <c:pt idx="63">
                  <c:v>39892</c:v>
                </c:pt>
                <c:pt idx="64">
                  <c:v>39899</c:v>
                </c:pt>
                <c:pt idx="65">
                  <c:v>39906</c:v>
                </c:pt>
                <c:pt idx="66">
                  <c:v>39913</c:v>
                </c:pt>
                <c:pt idx="67">
                  <c:v>39920</c:v>
                </c:pt>
                <c:pt idx="68">
                  <c:v>39927</c:v>
                </c:pt>
                <c:pt idx="69">
                  <c:v>39934</c:v>
                </c:pt>
                <c:pt idx="70">
                  <c:v>39941</c:v>
                </c:pt>
                <c:pt idx="71">
                  <c:v>39948</c:v>
                </c:pt>
                <c:pt idx="72">
                  <c:v>39955</c:v>
                </c:pt>
                <c:pt idx="73">
                  <c:v>39962</c:v>
                </c:pt>
                <c:pt idx="74">
                  <c:v>39969</c:v>
                </c:pt>
                <c:pt idx="75">
                  <c:v>39976</c:v>
                </c:pt>
                <c:pt idx="76">
                  <c:v>39983</c:v>
                </c:pt>
                <c:pt idx="77">
                  <c:v>39990</c:v>
                </c:pt>
                <c:pt idx="78">
                  <c:v>39997</c:v>
                </c:pt>
                <c:pt idx="79">
                  <c:v>40004</c:v>
                </c:pt>
                <c:pt idx="80">
                  <c:v>40011</c:v>
                </c:pt>
                <c:pt idx="81">
                  <c:v>40018</c:v>
                </c:pt>
                <c:pt idx="82">
                  <c:v>40025</c:v>
                </c:pt>
                <c:pt idx="83">
                  <c:v>40032</c:v>
                </c:pt>
                <c:pt idx="84">
                  <c:v>40039</c:v>
                </c:pt>
                <c:pt idx="85">
                  <c:v>40046</c:v>
                </c:pt>
                <c:pt idx="86">
                  <c:v>40053</c:v>
                </c:pt>
                <c:pt idx="87">
                  <c:v>40060</c:v>
                </c:pt>
                <c:pt idx="88">
                  <c:v>40067</c:v>
                </c:pt>
                <c:pt idx="89">
                  <c:v>40074</c:v>
                </c:pt>
                <c:pt idx="90">
                  <c:v>40081</c:v>
                </c:pt>
                <c:pt idx="91">
                  <c:v>40088</c:v>
                </c:pt>
                <c:pt idx="92">
                  <c:v>40095</c:v>
                </c:pt>
                <c:pt idx="93">
                  <c:v>40102</c:v>
                </c:pt>
                <c:pt idx="94">
                  <c:v>40109</c:v>
                </c:pt>
                <c:pt idx="95">
                  <c:v>40116</c:v>
                </c:pt>
                <c:pt idx="96">
                  <c:v>40123</c:v>
                </c:pt>
                <c:pt idx="97">
                  <c:v>40130</c:v>
                </c:pt>
                <c:pt idx="98">
                  <c:v>40137</c:v>
                </c:pt>
                <c:pt idx="99">
                  <c:v>40144</c:v>
                </c:pt>
                <c:pt idx="100">
                  <c:v>40151</c:v>
                </c:pt>
                <c:pt idx="101">
                  <c:v>40158</c:v>
                </c:pt>
                <c:pt idx="102">
                  <c:v>40165</c:v>
                </c:pt>
                <c:pt idx="103">
                  <c:v>40172</c:v>
                </c:pt>
                <c:pt idx="104">
                  <c:v>40179</c:v>
                </c:pt>
                <c:pt idx="105">
                  <c:v>40186</c:v>
                </c:pt>
                <c:pt idx="106">
                  <c:v>40193</c:v>
                </c:pt>
                <c:pt idx="107">
                  <c:v>40200</c:v>
                </c:pt>
                <c:pt idx="108">
                  <c:v>40207</c:v>
                </c:pt>
                <c:pt idx="109">
                  <c:v>40214</c:v>
                </c:pt>
                <c:pt idx="110">
                  <c:v>40221</c:v>
                </c:pt>
                <c:pt idx="111">
                  <c:v>40228</c:v>
                </c:pt>
                <c:pt idx="112">
                  <c:v>40235</c:v>
                </c:pt>
                <c:pt idx="113">
                  <c:v>40242</c:v>
                </c:pt>
                <c:pt idx="114">
                  <c:v>40249</c:v>
                </c:pt>
                <c:pt idx="115">
                  <c:v>40256</c:v>
                </c:pt>
                <c:pt idx="116">
                  <c:v>40263</c:v>
                </c:pt>
                <c:pt idx="117">
                  <c:v>40270</c:v>
                </c:pt>
                <c:pt idx="118">
                  <c:v>40277</c:v>
                </c:pt>
                <c:pt idx="119">
                  <c:v>40284</c:v>
                </c:pt>
                <c:pt idx="120">
                  <c:v>40291</c:v>
                </c:pt>
                <c:pt idx="121">
                  <c:v>40298</c:v>
                </c:pt>
                <c:pt idx="122">
                  <c:v>40305</c:v>
                </c:pt>
                <c:pt idx="123">
                  <c:v>40312</c:v>
                </c:pt>
                <c:pt idx="124">
                  <c:v>40319</c:v>
                </c:pt>
                <c:pt idx="125">
                  <c:v>40326</c:v>
                </c:pt>
                <c:pt idx="126">
                  <c:v>40333</c:v>
                </c:pt>
                <c:pt idx="127">
                  <c:v>40340</c:v>
                </c:pt>
                <c:pt idx="128">
                  <c:v>40347</c:v>
                </c:pt>
                <c:pt idx="129">
                  <c:v>40354</c:v>
                </c:pt>
                <c:pt idx="130">
                  <c:v>40361</c:v>
                </c:pt>
                <c:pt idx="131">
                  <c:v>40368</c:v>
                </c:pt>
                <c:pt idx="132">
                  <c:v>40375</c:v>
                </c:pt>
                <c:pt idx="133">
                  <c:v>40382</c:v>
                </c:pt>
                <c:pt idx="134">
                  <c:v>40389</c:v>
                </c:pt>
                <c:pt idx="135">
                  <c:v>40396</c:v>
                </c:pt>
                <c:pt idx="136">
                  <c:v>40403</c:v>
                </c:pt>
                <c:pt idx="137">
                  <c:v>40410</c:v>
                </c:pt>
                <c:pt idx="138">
                  <c:v>40417</c:v>
                </c:pt>
                <c:pt idx="139">
                  <c:v>40424</c:v>
                </c:pt>
                <c:pt idx="140">
                  <c:v>40431</c:v>
                </c:pt>
                <c:pt idx="141">
                  <c:v>40438</c:v>
                </c:pt>
                <c:pt idx="142">
                  <c:v>40445</c:v>
                </c:pt>
                <c:pt idx="143">
                  <c:v>40452</c:v>
                </c:pt>
                <c:pt idx="144">
                  <c:v>40459</c:v>
                </c:pt>
                <c:pt idx="145">
                  <c:v>40466</c:v>
                </c:pt>
                <c:pt idx="146">
                  <c:v>40473</c:v>
                </c:pt>
                <c:pt idx="147">
                  <c:v>40480</c:v>
                </c:pt>
                <c:pt idx="148">
                  <c:v>40487</c:v>
                </c:pt>
                <c:pt idx="149">
                  <c:v>40494</c:v>
                </c:pt>
                <c:pt idx="150">
                  <c:v>40501</c:v>
                </c:pt>
                <c:pt idx="151">
                  <c:v>40508</c:v>
                </c:pt>
                <c:pt idx="152">
                  <c:v>40515</c:v>
                </c:pt>
                <c:pt idx="153">
                  <c:v>40522</c:v>
                </c:pt>
                <c:pt idx="154">
                  <c:v>40529</c:v>
                </c:pt>
                <c:pt idx="155">
                  <c:v>40536</c:v>
                </c:pt>
                <c:pt idx="156">
                  <c:v>40543</c:v>
                </c:pt>
                <c:pt idx="157">
                  <c:v>40550</c:v>
                </c:pt>
                <c:pt idx="158">
                  <c:v>40557</c:v>
                </c:pt>
                <c:pt idx="159">
                  <c:v>40564</c:v>
                </c:pt>
                <c:pt idx="160">
                  <c:v>40571</c:v>
                </c:pt>
                <c:pt idx="161">
                  <c:v>40578</c:v>
                </c:pt>
                <c:pt idx="162">
                  <c:v>40585</c:v>
                </c:pt>
                <c:pt idx="163">
                  <c:v>40592</c:v>
                </c:pt>
                <c:pt idx="164">
                  <c:v>40599</c:v>
                </c:pt>
                <c:pt idx="165">
                  <c:v>40606</c:v>
                </c:pt>
                <c:pt idx="166">
                  <c:v>40613</c:v>
                </c:pt>
                <c:pt idx="167">
                  <c:v>40620</c:v>
                </c:pt>
                <c:pt idx="168">
                  <c:v>40627</c:v>
                </c:pt>
                <c:pt idx="169">
                  <c:v>40634</c:v>
                </c:pt>
                <c:pt idx="170">
                  <c:v>40641</c:v>
                </c:pt>
                <c:pt idx="171">
                  <c:v>40648</c:v>
                </c:pt>
                <c:pt idx="172">
                  <c:v>40655</c:v>
                </c:pt>
                <c:pt idx="173">
                  <c:v>40662</c:v>
                </c:pt>
                <c:pt idx="174">
                  <c:v>40669</c:v>
                </c:pt>
                <c:pt idx="175">
                  <c:v>40676</c:v>
                </c:pt>
                <c:pt idx="176">
                  <c:v>40683</c:v>
                </c:pt>
                <c:pt idx="177">
                  <c:v>40690</c:v>
                </c:pt>
                <c:pt idx="178">
                  <c:v>40697</c:v>
                </c:pt>
                <c:pt idx="179">
                  <c:v>40704</c:v>
                </c:pt>
                <c:pt idx="180">
                  <c:v>40711</c:v>
                </c:pt>
                <c:pt idx="181">
                  <c:v>40718</c:v>
                </c:pt>
                <c:pt idx="182">
                  <c:v>40725</c:v>
                </c:pt>
                <c:pt idx="183">
                  <c:v>40732</c:v>
                </c:pt>
                <c:pt idx="184">
                  <c:v>40739</c:v>
                </c:pt>
                <c:pt idx="185">
                  <c:v>40746</c:v>
                </c:pt>
                <c:pt idx="186">
                  <c:v>40753</c:v>
                </c:pt>
                <c:pt idx="187">
                  <c:v>40760</c:v>
                </c:pt>
                <c:pt idx="188">
                  <c:v>40767</c:v>
                </c:pt>
                <c:pt idx="189">
                  <c:v>40774</c:v>
                </c:pt>
                <c:pt idx="190">
                  <c:v>40781</c:v>
                </c:pt>
                <c:pt idx="191">
                  <c:v>40788</c:v>
                </c:pt>
                <c:pt idx="192">
                  <c:v>40795</c:v>
                </c:pt>
                <c:pt idx="193">
                  <c:v>40802</c:v>
                </c:pt>
                <c:pt idx="194">
                  <c:v>40809</c:v>
                </c:pt>
                <c:pt idx="195">
                  <c:v>40816</c:v>
                </c:pt>
                <c:pt idx="196">
                  <c:v>40823</c:v>
                </c:pt>
                <c:pt idx="197">
                  <c:v>40830</c:v>
                </c:pt>
                <c:pt idx="198">
                  <c:v>40837</c:v>
                </c:pt>
                <c:pt idx="199">
                  <c:v>40844</c:v>
                </c:pt>
                <c:pt idx="200">
                  <c:v>40851</c:v>
                </c:pt>
                <c:pt idx="201">
                  <c:v>40858</c:v>
                </c:pt>
                <c:pt idx="202">
                  <c:v>40865</c:v>
                </c:pt>
                <c:pt idx="203">
                  <c:v>40872</c:v>
                </c:pt>
                <c:pt idx="204">
                  <c:v>40879</c:v>
                </c:pt>
                <c:pt idx="205">
                  <c:v>40886</c:v>
                </c:pt>
                <c:pt idx="206">
                  <c:v>40893</c:v>
                </c:pt>
                <c:pt idx="207">
                  <c:v>40900</c:v>
                </c:pt>
                <c:pt idx="208">
                  <c:v>40907</c:v>
                </c:pt>
                <c:pt idx="209">
                  <c:v>40914</c:v>
                </c:pt>
                <c:pt idx="210">
                  <c:v>40921</c:v>
                </c:pt>
                <c:pt idx="211">
                  <c:v>40928</c:v>
                </c:pt>
                <c:pt idx="212">
                  <c:v>40935</c:v>
                </c:pt>
                <c:pt idx="213">
                  <c:v>40942</c:v>
                </c:pt>
                <c:pt idx="214">
                  <c:v>40949</c:v>
                </c:pt>
                <c:pt idx="215">
                  <c:v>40956</c:v>
                </c:pt>
                <c:pt idx="216">
                  <c:v>40963</c:v>
                </c:pt>
                <c:pt idx="217">
                  <c:v>40970</c:v>
                </c:pt>
                <c:pt idx="218">
                  <c:v>40977</c:v>
                </c:pt>
                <c:pt idx="219">
                  <c:v>40984</c:v>
                </c:pt>
                <c:pt idx="220">
                  <c:v>40991</c:v>
                </c:pt>
                <c:pt idx="221">
                  <c:v>40998</c:v>
                </c:pt>
                <c:pt idx="222">
                  <c:v>41005</c:v>
                </c:pt>
                <c:pt idx="223">
                  <c:v>41012</c:v>
                </c:pt>
                <c:pt idx="224">
                  <c:v>41019</c:v>
                </c:pt>
                <c:pt idx="225">
                  <c:v>41026</c:v>
                </c:pt>
                <c:pt idx="226">
                  <c:v>41033</c:v>
                </c:pt>
                <c:pt idx="227">
                  <c:v>41040</c:v>
                </c:pt>
                <c:pt idx="228">
                  <c:v>41047</c:v>
                </c:pt>
                <c:pt idx="229">
                  <c:v>41054</c:v>
                </c:pt>
                <c:pt idx="230">
                  <c:v>41061</c:v>
                </c:pt>
                <c:pt idx="231">
                  <c:v>41068</c:v>
                </c:pt>
                <c:pt idx="232">
                  <c:v>41075</c:v>
                </c:pt>
                <c:pt idx="233">
                  <c:v>41082</c:v>
                </c:pt>
                <c:pt idx="234">
                  <c:v>41089</c:v>
                </c:pt>
                <c:pt idx="235">
                  <c:v>41096</c:v>
                </c:pt>
                <c:pt idx="236">
                  <c:v>41103</c:v>
                </c:pt>
                <c:pt idx="237">
                  <c:v>41110</c:v>
                </c:pt>
                <c:pt idx="238">
                  <c:v>41117</c:v>
                </c:pt>
                <c:pt idx="239">
                  <c:v>41124</c:v>
                </c:pt>
                <c:pt idx="240">
                  <c:v>41131</c:v>
                </c:pt>
                <c:pt idx="241">
                  <c:v>41138</c:v>
                </c:pt>
                <c:pt idx="242">
                  <c:v>41145</c:v>
                </c:pt>
                <c:pt idx="243">
                  <c:v>41152</c:v>
                </c:pt>
                <c:pt idx="244">
                  <c:v>41159</c:v>
                </c:pt>
                <c:pt idx="245">
                  <c:v>41166</c:v>
                </c:pt>
                <c:pt idx="246">
                  <c:v>41173</c:v>
                </c:pt>
                <c:pt idx="247">
                  <c:v>41180</c:v>
                </c:pt>
                <c:pt idx="248">
                  <c:v>41187</c:v>
                </c:pt>
                <c:pt idx="249">
                  <c:v>41194</c:v>
                </c:pt>
                <c:pt idx="250">
                  <c:v>41201</c:v>
                </c:pt>
                <c:pt idx="251">
                  <c:v>41208</c:v>
                </c:pt>
                <c:pt idx="252">
                  <c:v>41215</c:v>
                </c:pt>
                <c:pt idx="253">
                  <c:v>41222</c:v>
                </c:pt>
                <c:pt idx="254">
                  <c:v>41229</c:v>
                </c:pt>
                <c:pt idx="255">
                  <c:v>41236</c:v>
                </c:pt>
                <c:pt idx="256">
                  <c:v>41243</c:v>
                </c:pt>
                <c:pt idx="257">
                  <c:v>41250</c:v>
                </c:pt>
                <c:pt idx="258">
                  <c:v>41257</c:v>
                </c:pt>
                <c:pt idx="259">
                  <c:v>41264</c:v>
                </c:pt>
                <c:pt idx="260">
                  <c:v>41271</c:v>
                </c:pt>
                <c:pt idx="261">
                  <c:v>41278</c:v>
                </c:pt>
                <c:pt idx="262">
                  <c:v>41285</c:v>
                </c:pt>
                <c:pt idx="263">
                  <c:v>41292</c:v>
                </c:pt>
                <c:pt idx="264">
                  <c:v>41299</c:v>
                </c:pt>
                <c:pt idx="265">
                  <c:v>41306</c:v>
                </c:pt>
                <c:pt idx="266">
                  <c:v>41313</c:v>
                </c:pt>
                <c:pt idx="267">
                  <c:v>41320</c:v>
                </c:pt>
                <c:pt idx="268">
                  <c:v>41327</c:v>
                </c:pt>
                <c:pt idx="269">
                  <c:v>41334</c:v>
                </c:pt>
                <c:pt idx="270">
                  <c:v>41341</c:v>
                </c:pt>
                <c:pt idx="271">
                  <c:v>41348</c:v>
                </c:pt>
                <c:pt idx="272">
                  <c:v>41355</c:v>
                </c:pt>
                <c:pt idx="273">
                  <c:v>41362</c:v>
                </c:pt>
                <c:pt idx="274">
                  <c:v>41369</c:v>
                </c:pt>
                <c:pt idx="275">
                  <c:v>41376</c:v>
                </c:pt>
                <c:pt idx="276">
                  <c:v>41383</c:v>
                </c:pt>
                <c:pt idx="277">
                  <c:v>41390</c:v>
                </c:pt>
                <c:pt idx="278">
                  <c:v>41397</c:v>
                </c:pt>
                <c:pt idx="279">
                  <c:v>41404</c:v>
                </c:pt>
                <c:pt idx="280">
                  <c:v>41411</c:v>
                </c:pt>
                <c:pt idx="281">
                  <c:v>41418</c:v>
                </c:pt>
                <c:pt idx="282">
                  <c:v>41425</c:v>
                </c:pt>
                <c:pt idx="283">
                  <c:v>41432</c:v>
                </c:pt>
                <c:pt idx="284">
                  <c:v>41439</c:v>
                </c:pt>
                <c:pt idx="285">
                  <c:v>41446</c:v>
                </c:pt>
                <c:pt idx="286">
                  <c:v>41453</c:v>
                </c:pt>
                <c:pt idx="287">
                  <c:v>41460</c:v>
                </c:pt>
                <c:pt idx="288">
                  <c:v>41467</c:v>
                </c:pt>
                <c:pt idx="289">
                  <c:v>41474</c:v>
                </c:pt>
                <c:pt idx="290">
                  <c:v>41481</c:v>
                </c:pt>
                <c:pt idx="291">
                  <c:v>41488</c:v>
                </c:pt>
                <c:pt idx="292">
                  <c:v>41495</c:v>
                </c:pt>
                <c:pt idx="293">
                  <c:v>41502</c:v>
                </c:pt>
                <c:pt idx="294">
                  <c:v>41509</c:v>
                </c:pt>
                <c:pt idx="295">
                  <c:v>41516</c:v>
                </c:pt>
                <c:pt idx="296">
                  <c:v>41523</c:v>
                </c:pt>
                <c:pt idx="297">
                  <c:v>41530</c:v>
                </c:pt>
                <c:pt idx="298">
                  <c:v>41537</c:v>
                </c:pt>
                <c:pt idx="299">
                  <c:v>41544</c:v>
                </c:pt>
                <c:pt idx="300">
                  <c:v>41551</c:v>
                </c:pt>
                <c:pt idx="301">
                  <c:v>41558</c:v>
                </c:pt>
                <c:pt idx="302">
                  <c:v>41565</c:v>
                </c:pt>
                <c:pt idx="303">
                  <c:v>41572</c:v>
                </c:pt>
                <c:pt idx="304">
                  <c:v>41579</c:v>
                </c:pt>
                <c:pt idx="305">
                  <c:v>41586</c:v>
                </c:pt>
                <c:pt idx="306">
                  <c:v>41593</c:v>
                </c:pt>
                <c:pt idx="307">
                  <c:v>41600</c:v>
                </c:pt>
                <c:pt idx="308">
                  <c:v>41607</c:v>
                </c:pt>
                <c:pt idx="309">
                  <c:v>41614</c:v>
                </c:pt>
                <c:pt idx="310">
                  <c:v>41621</c:v>
                </c:pt>
                <c:pt idx="311">
                  <c:v>41628</c:v>
                </c:pt>
                <c:pt idx="312">
                  <c:v>41635</c:v>
                </c:pt>
                <c:pt idx="313">
                  <c:v>41642</c:v>
                </c:pt>
                <c:pt idx="314">
                  <c:v>41649</c:v>
                </c:pt>
                <c:pt idx="315">
                  <c:v>41656</c:v>
                </c:pt>
                <c:pt idx="316">
                  <c:v>41663</c:v>
                </c:pt>
                <c:pt idx="317">
                  <c:v>41670</c:v>
                </c:pt>
                <c:pt idx="318">
                  <c:v>41677</c:v>
                </c:pt>
                <c:pt idx="319">
                  <c:v>41684</c:v>
                </c:pt>
                <c:pt idx="320">
                  <c:v>41691</c:v>
                </c:pt>
                <c:pt idx="321">
                  <c:v>41698</c:v>
                </c:pt>
                <c:pt idx="322">
                  <c:v>41705</c:v>
                </c:pt>
                <c:pt idx="323">
                  <c:v>41712</c:v>
                </c:pt>
                <c:pt idx="324">
                  <c:v>41719</c:v>
                </c:pt>
                <c:pt idx="325">
                  <c:v>41726</c:v>
                </c:pt>
                <c:pt idx="326">
                  <c:v>41733</c:v>
                </c:pt>
                <c:pt idx="327">
                  <c:v>41740</c:v>
                </c:pt>
                <c:pt idx="328">
                  <c:v>41747</c:v>
                </c:pt>
                <c:pt idx="329">
                  <c:v>41754</c:v>
                </c:pt>
                <c:pt idx="330">
                  <c:v>41761</c:v>
                </c:pt>
                <c:pt idx="331">
                  <c:v>41768</c:v>
                </c:pt>
                <c:pt idx="332">
                  <c:v>41775</c:v>
                </c:pt>
                <c:pt idx="333">
                  <c:v>41782</c:v>
                </c:pt>
                <c:pt idx="334">
                  <c:v>41789</c:v>
                </c:pt>
                <c:pt idx="335">
                  <c:v>41796</c:v>
                </c:pt>
                <c:pt idx="336">
                  <c:v>41803</c:v>
                </c:pt>
                <c:pt idx="337">
                  <c:v>41810</c:v>
                </c:pt>
                <c:pt idx="338">
                  <c:v>41817</c:v>
                </c:pt>
                <c:pt idx="339">
                  <c:v>41824</c:v>
                </c:pt>
                <c:pt idx="340">
                  <c:v>41831</c:v>
                </c:pt>
                <c:pt idx="341">
                  <c:v>41838</c:v>
                </c:pt>
                <c:pt idx="342">
                  <c:v>41845</c:v>
                </c:pt>
                <c:pt idx="343">
                  <c:v>41852</c:v>
                </c:pt>
                <c:pt idx="344">
                  <c:v>41859</c:v>
                </c:pt>
                <c:pt idx="345">
                  <c:v>41866</c:v>
                </c:pt>
                <c:pt idx="346">
                  <c:v>41873</c:v>
                </c:pt>
                <c:pt idx="347">
                  <c:v>41880</c:v>
                </c:pt>
                <c:pt idx="348">
                  <c:v>41887</c:v>
                </c:pt>
                <c:pt idx="349">
                  <c:v>41894</c:v>
                </c:pt>
                <c:pt idx="350">
                  <c:v>41901</c:v>
                </c:pt>
                <c:pt idx="351">
                  <c:v>41908</c:v>
                </c:pt>
                <c:pt idx="352">
                  <c:v>41915</c:v>
                </c:pt>
                <c:pt idx="353">
                  <c:v>41922</c:v>
                </c:pt>
                <c:pt idx="354">
                  <c:v>41929</c:v>
                </c:pt>
                <c:pt idx="355">
                  <c:v>41936</c:v>
                </c:pt>
                <c:pt idx="356">
                  <c:v>41943</c:v>
                </c:pt>
                <c:pt idx="357">
                  <c:v>41950</c:v>
                </c:pt>
                <c:pt idx="358">
                  <c:v>41957</c:v>
                </c:pt>
                <c:pt idx="359">
                  <c:v>41964</c:v>
                </c:pt>
                <c:pt idx="360">
                  <c:v>41971</c:v>
                </c:pt>
                <c:pt idx="361">
                  <c:v>41978</c:v>
                </c:pt>
                <c:pt idx="362">
                  <c:v>41985</c:v>
                </c:pt>
                <c:pt idx="363">
                  <c:v>41992</c:v>
                </c:pt>
                <c:pt idx="364">
                  <c:v>41999</c:v>
                </c:pt>
                <c:pt idx="365">
                  <c:v>42006</c:v>
                </c:pt>
                <c:pt idx="366">
                  <c:v>42013</c:v>
                </c:pt>
                <c:pt idx="367">
                  <c:v>42020</c:v>
                </c:pt>
                <c:pt idx="368">
                  <c:v>42027</c:v>
                </c:pt>
                <c:pt idx="369">
                  <c:v>42034</c:v>
                </c:pt>
                <c:pt idx="370">
                  <c:v>42041</c:v>
                </c:pt>
                <c:pt idx="371">
                  <c:v>42048</c:v>
                </c:pt>
                <c:pt idx="372">
                  <c:v>42055</c:v>
                </c:pt>
                <c:pt idx="373">
                  <c:v>42062</c:v>
                </c:pt>
                <c:pt idx="374">
                  <c:v>42069</c:v>
                </c:pt>
                <c:pt idx="375">
                  <c:v>42076</c:v>
                </c:pt>
                <c:pt idx="376">
                  <c:v>42083</c:v>
                </c:pt>
                <c:pt idx="377">
                  <c:v>42090</c:v>
                </c:pt>
                <c:pt idx="378">
                  <c:v>42097</c:v>
                </c:pt>
                <c:pt idx="379">
                  <c:v>42104</c:v>
                </c:pt>
                <c:pt idx="380">
                  <c:v>42111</c:v>
                </c:pt>
                <c:pt idx="381">
                  <c:v>42118</c:v>
                </c:pt>
                <c:pt idx="382">
                  <c:v>42125</c:v>
                </c:pt>
                <c:pt idx="383">
                  <c:v>42132</c:v>
                </c:pt>
                <c:pt idx="384">
                  <c:v>42139</c:v>
                </c:pt>
                <c:pt idx="385">
                  <c:v>42146</c:v>
                </c:pt>
                <c:pt idx="386">
                  <c:v>42153</c:v>
                </c:pt>
                <c:pt idx="387">
                  <c:v>42160</c:v>
                </c:pt>
                <c:pt idx="388">
                  <c:v>42167</c:v>
                </c:pt>
                <c:pt idx="389">
                  <c:v>42174</c:v>
                </c:pt>
                <c:pt idx="390">
                  <c:v>42181</c:v>
                </c:pt>
                <c:pt idx="391">
                  <c:v>42188</c:v>
                </c:pt>
                <c:pt idx="392">
                  <c:v>42195</c:v>
                </c:pt>
                <c:pt idx="393">
                  <c:v>42202</c:v>
                </c:pt>
                <c:pt idx="394">
                  <c:v>42209</c:v>
                </c:pt>
                <c:pt idx="395">
                  <c:v>42216</c:v>
                </c:pt>
                <c:pt idx="396">
                  <c:v>42223</c:v>
                </c:pt>
                <c:pt idx="397">
                  <c:v>42230</c:v>
                </c:pt>
                <c:pt idx="398">
                  <c:v>42237</c:v>
                </c:pt>
                <c:pt idx="399">
                  <c:v>42244</c:v>
                </c:pt>
                <c:pt idx="400">
                  <c:v>42251</c:v>
                </c:pt>
                <c:pt idx="401">
                  <c:v>42258</c:v>
                </c:pt>
                <c:pt idx="402">
                  <c:v>42265</c:v>
                </c:pt>
                <c:pt idx="403">
                  <c:v>42272</c:v>
                </c:pt>
                <c:pt idx="404">
                  <c:v>42279</c:v>
                </c:pt>
                <c:pt idx="405">
                  <c:v>42286</c:v>
                </c:pt>
                <c:pt idx="406">
                  <c:v>42293</c:v>
                </c:pt>
                <c:pt idx="407">
                  <c:v>42300</c:v>
                </c:pt>
                <c:pt idx="408">
                  <c:v>42307</c:v>
                </c:pt>
                <c:pt idx="409">
                  <c:v>42314</c:v>
                </c:pt>
                <c:pt idx="410">
                  <c:v>42321</c:v>
                </c:pt>
                <c:pt idx="411">
                  <c:v>42328</c:v>
                </c:pt>
                <c:pt idx="412">
                  <c:v>42335</c:v>
                </c:pt>
                <c:pt idx="413">
                  <c:v>42342</c:v>
                </c:pt>
                <c:pt idx="414">
                  <c:v>42349</c:v>
                </c:pt>
                <c:pt idx="415">
                  <c:v>42356</c:v>
                </c:pt>
                <c:pt idx="416">
                  <c:v>42363</c:v>
                </c:pt>
                <c:pt idx="417">
                  <c:v>42370</c:v>
                </c:pt>
                <c:pt idx="418">
                  <c:v>42377</c:v>
                </c:pt>
                <c:pt idx="419">
                  <c:v>42384</c:v>
                </c:pt>
                <c:pt idx="420">
                  <c:v>42391</c:v>
                </c:pt>
                <c:pt idx="421">
                  <c:v>42398</c:v>
                </c:pt>
                <c:pt idx="422">
                  <c:v>42405</c:v>
                </c:pt>
                <c:pt idx="423">
                  <c:v>42412</c:v>
                </c:pt>
                <c:pt idx="424">
                  <c:v>42419</c:v>
                </c:pt>
                <c:pt idx="425">
                  <c:v>42426</c:v>
                </c:pt>
                <c:pt idx="426">
                  <c:v>42433</c:v>
                </c:pt>
                <c:pt idx="427">
                  <c:v>42440</c:v>
                </c:pt>
                <c:pt idx="428">
                  <c:v>42447</c:v>
                </c:pt>
                <c:pt idx="429">
                  <c:v>42454</c:v>
                </c:pt>
                <c:pt idx="430">
                  <c:v>42461</c:v>
                </c:pt>
                <c:pt idx="431">
                  <c:v>42468</c:v>
                </c:pt>
                <c:pt idx="432">
                  <c:v>42475</c:v>
                </c:pt>
                <c:pt idx="433">
                  <c:v>42482</c:v>
                </c:pt>
                <c:pt idx="434">
                  <c:v>42489</c:v>
                </c:pt>
                <c:pt idx="435">
                  <c:v>42496</c:v>
                </c:pt>
                <c:pt idx="436">
                  <c:v>42503</c:v>
                </c:pt>
                <c:pt idx="437">
                  <c:v>42510</c:v>
                </c:pt>
                <c:pt idx="438">
                  <c:v>42517</c:v>
                </c:pt>
                <c:pt idx="439">
                  <c:v>42524</c:v>
                </c:pt>
                <c:pt idx="440">
                  <c:v>42531</c:v>
                </c:pt>
                <c:pt idx="441">
                  <c:v>42538</c:v>
                </c:pt>
                <c:pt idx="442">
                  <c:v>42545</c:v>
                </c:pt>
                <c:pt idx="443">
                  <c:v>42552</c:v>
                </c:pt>
                <c:pt idx="444">
                  <c:v>42559</c:v>
                </c:pt>
                <c:pt idx="445">
                  <c:v>42566</c:v>
                </c:pt>
                <c:pt idx="446">
                  <c:v>42573</c:v>
                </c:pt>
                <c:pt idx="447">
                  <c:v>42580</c:v>
                </c:pt>
                <c:pt idx="448">
                  <c:v>42587</c:v>
                </c:pt>
                <c:pt idx="449">
                  <c:v>42594</c:v>
                </c:pt>
                <c:pt idx="450">
                  <c:v>42601</c:v>
                </c:pt>
                <c:pt idx="451">
                  <c:v>42608</c:v>
                </c:pt>
                <c:pt idx="452">
                  <c:v>42615</c:v>
                </c:pt>
                <c:pt idx="453">
                  <c:v>42622</c:v>
                </c:pt>
                <c:pt idx="454">
                  <c:v>42629</c:v>
                </c:pt>
                <c:pt idx="455">
                  <c:v>42636</c:v>
                </c:pt>
                <c:pt idx="456">
                  <c:v>42643</c:v>
                </c:pt>
                <c:pt idx="457">
                  <c:v>42650</c:v>
                </c:pt>
                <c:pt idx="458">
                  <c:v>42657</c:v>
                </c:pt>
                <c:pt idx="459">
                  <c:v>42664</c:v>
                </c:pt>
                <c:pt idx="460">
                  <c:v>42671</c:v>
                </c:pt>
                <c:pt idx="461">
                  <c:v>42678</c:v>
                </c:pt>
                <c:pt idx="462">
                  <c:v>42685</c:v>
                </c:pt>
                <c:pt idx="463">
                  <c:v>42692</c:v>
                </c:pt>
                <c:pt idx="464">
                  <c:v>42699</c:v>
                </c:pt>
                <c:pt idx="465">
                  <c:v>42706</c:v>
                </c:pt>
                <c:pt idx="466">
                  <c:v>42713</c:v>
                </c:pt>
                <c:pt idx="467">
                  <c:v>42720</c:v>
                </c:pt>
                <c:pt idx="468">
                  <c:v>42727</c:v>
                </c:pt>
                <c:pt idx="469">
                  <c:v>42734</c:v>
                </c:pt>
                <c:pt idx="470">
                  <c:v>42741</c:v>
                </c:pt>
                <c:pt idx="471">
                  <c:v>42748</c:v>
                </c:pt>
                <c:pt idx="472">
                  <c:v>42755</c:v>
                </c:pt>
                <c:pt idx="473">
                  <c:v>42762</c:v>
                </c:pt>
                <c:pt idx="474">
                  <c:v>42769</c:v>
                </c:pt>
                <c:pt idx="475">
                  <c:v>42776</c:v>
                </c:pt>
                <c:pt idx="476">
                  <c:v>42783</c:v>
                </c:pt>
                <c:pt idx="477">
                  <c:v>42790</c:v>
                </c:pt>
                <c:pt idx="478">
                  <c:v>42797</c:v>
                </c:pt>
                <c:pt idx="479">
                  <c:v>42804</c:v>
                </c:pt>
                <c:pt idx="480">
                  <c:v>42811</c:v>
                </c:pt>
                <c:pt idx="481">
                  <c:v>42818</c:v>
                </c:pt>
                <c:pt idx="482">
                  <c:v>42825</c:v>
                </c:pt>
                <c:pt idx="483">
                  <c:v>42832</c:v>
                </c:pt>
                <c:pt idx="484">
                  <c:v>42839</c:v>
                </c:pt>
                <c:pt idx="485">
                  <c:v>42846</c:v>
                </c:pt>
                <c:pt idx="486">
                  <c:v>42853</c:v>
                </c:pt>
                <c:pt idx="487">
                  <c:v>42860</c:v>
                </c:pt>
                <c:pt idx="488">
                  <c:v>42867</c:v>
                </c:pt>
                <c:pt idx="489">
                  <c:v>42874</c:v>
                </c:pt>
                <c:pt idx="490">
                  <c:v>42881</c:v>
                </c:pt>
                <c:pt idx="491">
                  <c:v>42888</c:v>
                </c:pt>
                <c:pt idx="492">
                  <c:v>42895</c:v>
                </c:pt>
                <c:pt idx="493">
                  <c:v>42902</c:v>
                </c:pt>
                <c:pt idx="494">
                  <c:v>42909</c:v>
                </c:pt>
                <c:pt idx="495">
                  <c:v>42916</c:v>
                </c:pt>
                <c:pt idx="496">
                  <c:v>42923</c:v>
                </c:pt>
                <c:pt idx="497">
                  <c:v>42930</c:v>
                </c:pt>
                <c:pt idx="498">
                  <c:v>42937</c:v>
                </c:pt>
                <c:pt idx="499">
                  <c:v>42944</c:v>
                </c:pt>
                <c:pt idx="500">
                  <c:v>42951</c:v>
                </c:pt>
                <c:pt idx="501">
                  <c:v>42958</c:v>
                </c:pt>
                <c:pt idx="502">
                  <c:v>42965</c:v>
                </c:pt>
                <c:pt idx="503">
                  <c:v>42972</c:v>
                </c:pt>
                <c:pt idx="504">
                  <c:v>42979</c:v>
                </c:pt>
                <c:pt idx="505">
                  <c:v>42986</c:v>
                </c:pt>
                <c:pt idx="506">
                  <c:v>42993</c:v>
                </c:pt>
                <c:pt idx="507">
                  <c:v>43000</c:v>
                </c:pt>
                <c:pt idx="508">
                  <c:v>43007</c:v>
                </c:pt>
                <c:pt idx="509">
                  <c:v>43014</c:v>
                </c:pt>
                <c:pt idx="510">
                  <c:v>43021</c:v>
                </c:pt>
                <c:pt idx="511">
                  <c:v>43028</c:v>
                </c:pt>
                <c:pt idx="512">
                  <c:v>43035</c:v>
                </c:pt>
                <c:pt idx="513">
                  <c:v>43042</c:v>
                </c:pt>
                <c:pt idx="514">
                  <c:v>43049</c:v>
                </c:pt>
                <c:pt idx="515">
                  <c:v>43056</c:v>
                </c:pt>
                <c:pt idx="516">
                  <c:v>43063</c:v>
                </c:pt>
                <c:pt idx="517">
                  <c:v>43070</c:v>
                </c:pt>
                <c:pt idx="518">
                  <c:v>43077</c:v>
                </c:pt>
                <c:pt idx="519">
                  <c:v>43084</c:v>
                </c:pt>
                <c:pt idx="520">
                  <c:v>43091</c:v>
                </c:pt>
                <c:pt idx="521">
                  <c:v>43098</c:v>
                </c:pt>
                <c:pt idx="522">
                  <c:v>43105</c:v>
                </c:pt>
                <c:pt idx="523">
                  <c:v>43112</c:v>
                </c:pt>
                <c:pt idx="524">
                  <c:v>43119</c:v>
                </c:pt>
                <c:pt idx="525">
                  <c:v>43126</c:v>
                </c:pt>
                <c:pt idx="526">
                  <c:v>43133</c:v>
                </c:pt>
                <c:pt idx="527">
                  <c:v>43140</c:v>
                </c:pt>
                <c:pt idx="528">
                  <c:v>43147</c:v>
                </c:pt>
                <c:pt idx="529">
                  <c:v>43154</c:v>
                </c:pt>
                <c:pt idx="530">
                  <c:v>43161</c:v>
                </c:pt>
                <c:pt idx="531">
                  <c:v>43168</c:v>
                </c:pt>
                <c:pt idx="532">
                  <c:v>43175</c:v>
                </c:pt>
                <c:pt idx="533">
                  <c:v>43182</c:v>
                </c:pt>
                <c:pt idx="534">
                  <c:v>43189</c:v>
                </c:pt>
                <c:pt idx="535">
                  <c:v>43196</c:v>
                </c:pt>
                <c:pt idx="536">
                  <c:v>43203</c:v>
                </c:pt>
                <c:pt idx="537">
                  <c:v>43210</c:v>
                </c:pt>
                <c:pt idx="538">
                  <c:v>43217</c:v>
                </c:pt>
                <c:pt idx="539">
                  <c:v>43224</c:v>
                </c:pt>
                <c:pt idx="540">
                  <c:v>43231</c:v>
                </c:pt>
                <c:pt idx="541">
                  <c:v>43238</c:v>
                </c:pt>
                <c:pt idx="542">
                  <c:v>43245</c:v>
                </c:pt>
                <c:pt idx="543">
                  <c:v>43252</c:v>
                </c:pt>
                <c:pt idx="544">
                  <c:v>43259</c:v>
                </c:pt>
                <c:pt idx="545">
                  <c:v>43266</c:v>
                </c:pt>
                <c:pt idx="546">
                  <c:v>43273</c:v>
                </c:pt>
                <c:pt idx="547">
                  <c:v>43280</c:v>
                </c:pt>
                <c:pt idx="548">
                  <c:v>43287</c:v>
                </c:pt>
                <c:pt idx="549">
                  <c:v>43294</c:v>
                </c:pt>
                <c:pt idx="550">
                  <c:v>43301</c:v>
                </c:pt>
                <c:pt idx="551">
                  <c:v>43308</c:v>
                </c:pt>
                <c:pt idx="552">
                  <c:v>43315</c:v>
                </c:pt>
                <c:pt idx="553">
                  <c:v>43322</c:v>
                </c:pt>
                <c:pt idx="554">
                  <c:v>43329</c:v>
                </c:pt>
                <c:pt idx="555">
                  <c:v>43336</c:v>
                </c:pt>
                <c:pt idx="556">
                  <c:v>43343</c:v>
                </c:pt>
                <c:pt idx="557">
                  <c:v>43350</c:v>
                </c:pt>
                <c:pt idx="558">
                  <c:v>43357</c:v>
                </c:pt>
                <c:pt idx="559">
                  <c:v>43364</c:v>
                </c:pt>
                <c:pt idx="560">
                  <c:v>43371</c:v>
                </c:pt>
                <c:pt idx="561">
                  <c:v>43378</c:v>
                </c:pt>
                <c:pt idx="562">
                  <c:v>43385</c:v>
                </c:pt>
                <c:pt idx="563">
                  <c:v>43392</c:v>
                </c:pt>
                <c:pt idx="564">
                  <c:v>43399</c:v>
                </c:pt>
                <c:pt idx="565">
                  <c:v>43406</c:v>
                </c:pt>
                <c:pt idx="566">
                  <c:v>43413</c:v>
                </c:pt>
                <c:pt idx="567">
                  <c:v>43420</c:v>
                </c:pt>
                <c:pt idx="568">
                  <c:v>43427</c:v>
                </c:pt>
                <c:pt idx="569">
                  <c:v>43434</c:v>
                </c:pt>
                <c:pt idx="570">
                  <c:v>43441</c:v>
                </c:pt>
                <c:pt idx="571">
                  <c:v>43448</c:v>
                </c:pt>
                <c:pt idx="572">
                  <c:v>43455</c:v>
                </c:pt>
                <c:pt idx="573">
                  <c:v>43462</c:v>
                </c:pt>
                <c:pt idx="574">
                  <c:v>43469</c:v>
                </c:pt>
                <c:pt idx="575">
                  <c:v>43476</c:v>
                </c:pt>
                <c:pt idx="576">
                  <c:v>43483</c:v>
                </c:pt>
                <c:pt idx="577">
                  <c:v>43490</c:v>
                </c:pt>
                <c:pt idx="578">
                  <c:v>43497</c:v>
                </c:pt>
                <c:pt idx="579">
                  <c:v>43504</c:v>
                </c:pt>
                <c:pt idx="580">
                  <c:v>43511</c:v>
                </c:pt>
                <c:pt idx="581">
                  <c:v>43518</c:v>
                </c:pt>
                <c:pt idx="582">
                  <c:v>43525</c:v>
                </c:pt>
                <c:pt idx="583">
                  <c:v>43532</c:v>
                </c:pt>
                <c:pt idx="584">
                  <c:v>43539</c:v>
                </c:pt>
                <c:pt idx="585">
                  <c:v>43546</c:v>
                </c:pt>
                <c:pt idx="586">
                  <c:v>43553</c:v>
                </c:pt>
                <c:pt idx="587">
                  <c:v>43560</c:v>
                </c:pt>
                <c:pt idx="588">
                  <c:v>43567</c:v>
                </c:pt>
                <c:pt idx="589">
                  <c:v>43574</c:v>
                </c:pt>
                <c:pt idx="590">
                  <c:v>43581</c:v>
                </c:pt>
                <c:pt idx="591">
                  <c:v>43588</c:v>
                </c:pt>
                <c:pt idx="592">
                  <c:v>43595</c:v>
                </c:pt>
                <c:pt idx="593">
                  <c:v>43602</c:v>
                </c:pt>
                <c:pt idx="594">
                  <c:v>43609</c:v>
                </c:pt>
                <c:pt idx="595">
                  <c:v>43616</c:v>
                </c:pt>
                <c:pt idx="596">
                  <c:v>43623</c:v>
                </c:pt>
                <c:pt idx="597">
                  <c:v>43630</c:v>
                </c:pt>
                <c:pt idx="598">
                  <c:v>43637</c:v>
                </c:pt>
                <c:pt idx="599">
                  <c:v>43644</c:v>
                </c:pt>
                <c:pt idx="600">
                  <c:v>43651</c:v>
                </c:pt>
                <c:pt idx="601">
                  <c:v>43658</c:v>
                </c:pt>
                <c:pt idx="602">
                  <c:v>43665</c:v>
                </c:pt>
                <c:pt idx="603">
                  <c:v>43672</c:v>
                </c:pt>
                <c:pt idx="604">
                  <c:v>43679</c:v>
                </c:pt>
                <c:pt idx="605">
                  <c:v>43686</c:v>
                </c:pt>
                <c:pt idx="606">
                  <c:v>43693</c:v>
                </c:pt>
                <c:pt idx="607">
                  <c:v>43700</c:v>
                </c:pt>
                <c:pt idx="608">
                  <c:v>43707</c:v>
                </c:pt>
                <c:pt idx="609">
                  <c:v>43714</c:v>
                </c:pt>
                <c:pt idx="610">
                  <c:v>43721</c:v>
                </c:pt>
                <c:pt idx="611">
                  <c:v>43728</c:v>
                </c:pt>
                <c:pt idx="612">
                  <c:v>43735</c:v>
                </c:pt>
                <c:pt idx="613">
                  <c:v>43742</c:v>
                </c:pt>
                <c:pt idx="614">
                  <c:v>43749</c:v>
                </c:pt>
                <c:pt idx="615">
                  <c:v>43756</c:v>
                </c:pt>
                <c:pt idx="616">
                  <c:v>43763</c:v>
                </c:pt>
                <c:pt idx="617">
                  <c:v>43770</c:v>
                </c:pt>
                <c:pt idx="618">
                  <c:v>43777</c:v>
                </c:pt>
                <c:pt idx="619">
                  <c:v>43784</c:v>
                </c:pt>
                <c:pt idx="620">
                  <c:v>43791</c:v>
                </c:pt>
                <c:pt idx="621">
                  <c:v>43798</c:v>
                </c:pt>
                <c:pt idx="622">
                  <c:v>43805</c:v>
                </c:pt>
                <c:pt idx="623">
                  <c:v>43812</c:v>
                </c:pt>
                <c:pt idx="624">
                  <c:v>43819</c:v>
                </c:pt>
                <c:pt idx="625">
                  <c:v>43826</c:v>
                </c:pt>
                <c:pt idx="626">
                  <c:v>43833</c:v>
                </c:pt>
                <c:pt idx="627">
                  <c:v>43840</c:v>
                </c:pt>
                <c:pt idx="628">
                  <c:v>43847</c:v>
                </c:pt>
                <c:pt idx="629">
                  <c:v>43854</c:v>
                </c:pt>
                <c:pt idx="630">
                  <c:v>43861</c:v>
                </c:pt>
                <c:pt idx="631">
                  <c:v>43868</c:v>
                </c:pt>
                <c:pt idx="632">
                  <c:v>43875</c:v>
                </c:pt>
                <c:pt idx="633">
                  <c:v>43882</c:v>
                </c:pt>
                <c:pt idx="634">
                  <c:v>43889</c:v>
                </c:pt>
                <c:pt idx="635">
                  <c:v>43896</c:v>
                </c:pt>
                <c:pt idx="636">
                  <c:v>43903</c:v>
                </c:pt>
                <c:pt idx="637">
                  <c:v>43910</c:v>
                </c:pt>
                <c:pt idx="638">
                  <c:v>43917</c:v>
                </c:pt>
                <c:pt idx="639">
                  <c:v>43924</c:v>
                </c:pt>
                <c:pt idx="640">
                  <c:v>43931</c:v>
                </c:pt>
                <c:pt idx="641">
                  <c:v>43938</c:v>
                </c:pt>
                <c:pt idx="642">
                  <c:v>43945</c:v>
                </c:pt>
                <c:pt idx="643">
                  <c:v>43952</c:v>
                </c:pt>
                <c:pt idx="644">
                  <c:v>43959</c:v>
                </c:pt>
                <c:pt idx="645">
                  <c:v>43966</c:v>
                </c:pt>
                <c:pt idx="646">
                  <c:v>43973</c:v>
                </c:pt>
                <c:pt idx="647">
                  <c:v>43980</c:v>
                </c:pt>
                <c:pt idx="648">
                  <c:v>43987</c:v>
                </c:pt>
                <c:pt idx="649">
                  <c:v>43994</c:v>
                </c:pt>
                <c:pt idx="650">
                  <c:v>44001</c:v>
                </c:pt>
                <c:pt idx="651">
                  <c:v>44008</c:v>
                </c:pt>
                <c:pt idx="652">
                  <c:v>44015</c:v>
                </c:pt>
                <c:pt idx="653">
                  <c:v>44022</c:v>
                </c:pt>
                <c:pt idx="654">
                  <c:v>44029</c:v>
                </c:pt>
                <c:pt idx="655">
                  <c:v>44036</c:v>
                </c:pt>
                <c:pt idx="656">
                  <c:v>44043</c:v>
                </c:pt>
                <c:pt idx="657">
                  <c:v>44050</c:v>
                </c:pt>
                <c:pt idx="658">
                  <c:v>44057</c:v>
                </c:pt>
                <c:pt idx="659">
                  <c:v>44064</c:v>
                </c:pt>
                <c:pt idx="660">
                  <c:v>44071</c:v>
                </c:pt>
                <c:pt idx="661">
                  <c:v>44078</c:v>
                </c:pt>
                <c:pt idx="662">
                  <c:v>44085</c:v>
                </c:pt>
                <c:pt idx="663">
                  <c:v>44092</c:v>
                </c:pt>
                <c:pt idx="664">
                  <c:v>44099</c:v>
                </c:pt>
                <c:pt idx="665">
                  <c:v>44106</c:v>
                </c:pt>
                <c:pt idx="666">
                  <c:v>44113</c:v>
                </c:pt>
                <c:pt idx="667">
                  <c:v>44120</c:v>
                </c:pt>
                <c:pt idx="668">
                  <c:v>44127</c:v>
                </c:pt>
                <c:pt idx="669">
                  <c:v>44134</c:v>
                </c:pt>
                <c:pt idx="670">
                  <c:v>44141</c:v>
                </c:pt>
                <c:pt idx="671">
                  <c:v>44148</c:v>
                </c:pt>
                <c:pt idx="672">
                  <c:v>44155</c:v>
                </c:pt>
                <c:pt idx="673">
                  <c:v>44162</c:v>
                </c:pt>
                <c:pt idx="674">
                  <c:v>44169</c:v>
                </c:pt>
                <c:pt idx="675">
                  <c:v>44176</c:v>
                </c:pt>
                <c:pt idx="676">
                  <c:v>44183</c:v>
                </c:pt>
                <c:pt idx="677">
                  <c:v>44190</c:v>
                </c:pt>
                <c:pt idx="678">
                  <c:v>44197</c:v>
                </c:pt>
                <c:pt idx="679">
                  <c:v>44204</c:v>
                </c:pt>
                <c:pt idx="680">
                  <c:v>44211</c:v>
                </c:pt>
                <c:pt idx="681">
                  <c:v>44218</c:v>
                </c:pt>
                <c:pt idx="682">
                  <c:v>44225</c:v>
                </c:pt>
                <c:pt idx="683">
                  <c:v>44232</c:v>
                </c:pt>
                <c:pt idx="684">
                  <c:v>44239</c:v>
                </c:pt>
                <c:pt idx="685">
                  <c:v>44246</c:v>
                </c:pt>
                <c:pt idx="686">
                  <c:v>44253</c:v>
                </c:pt>
                <c:pt idx="687">
                  <c:v>44260</c:v>
                </c:pt>
                <c:pt idx="688">
                  <c:v>44267</c:v>
                </c:pt>
                <c:pt idx="689">
                  <c:v>44274</c:v>
                </c:pt>
                <c:pt idx="690">
                  <c:v>44281</c:v>
                </c:pt>
                <c:pt idx="691">
                  <c:v>44288</c:v>
                </c:pt>
                <c:pt idx="692">
                  <c:v>44295</c:v>
                </c:pt>
                <c:pt idx="693">
                  <c:v>44302</c:v>
                </c:pt>
                <c:pt idx="694">
                  <c:v>44309</c:v>
                </c:pt>
                <c:pt idx="695">
                  <c:v>44316</c:v>
                </c:pt>
                <c:pt idx="696">
                  <c:v>44323</c:v>
                </c:pt>
                <c:pt idx="697">
                  <c:v>44330</c:v>
                </c:pt>
                <c:pt idx="698">
                  <c:v>44337</c:v>
                </c:pt>
                <c:pt idx="699">
                  <c:v>44344</c:v>
                </c:pt>
                <c:pt idx="700">
                  <c:v>44351</c:v>
                </c:pt>
                <c:pt idx="701">
                  <c:v>44358</c:v>
                </c:pt>
                <c:pt idx="702">
                  <c:v>44365</c:v>
                </c:pt>
                <c:pt idx="703">
                  <c:v>44372</c:v>
                </c:pt>
                <c:pt idx="704">
                  <c:v>44379</c:v>
                </c:pt>
                <c:pt idx="705">
                  <c:v>44386</c:v>
                </c:pt>
                <c:pt idx="706">
                  <c:v>44393</c:v>
                </c:pt>
                <c:pt idx="707">
                  <c:v>44400</c:v>
                </c:pt>
                <c:pt idx="708">
                  <c:v>44407</c:v>
                </c:pt>
                <c:pt idx="709">
                  <c:v>44414</c:v>
                </c:pt>
                <c:pt idx="710">
                  <c:v>44421</c:v>
                </c:pt>
                <c:pt idx="711">
                  <c:v>44428</c:v>
                </c:pt>
                <c:pt idx="712">
                  <c:v>44435</c:v>
                </c:pt>
                <c:pt idx="713">
                  <c:v>44442</c:v>
                </c:pt>
                <c:pt idx="714">
                  <c:v>44449</c:v>
                </c:pt>
                <c:pt idx="715">
                  <c:v>44456</c:v>
                </c:pt>
                <c:pt idx="716">
                  <c:v>44463</c:v>
                </c:pt>
                <c:pt idx="717">
                  <c:v>44470</c:v>
                </c:pt>
                <c:pt idx="718">
                  <c:v>44477</c:v>
                </c:pt>
                <c:pt idx="719">
                  <c:v>44484</c:v>
                </c:pt>
                <c:pt idx="720">
                  <c:v>44491</c:v>
                </c:pt>
                <c:pt idx="721">
                  <c:v>44498</c:v>
                </c:pt>
                <c:pt idx="722">
                  <c:v>44505</c:v>
                </c:pt>
                <c:pt idx="723">
                  <c:v>44512</c:v>
                </c:pt>
                <c:pt idx="724">
                  <c:v>44519</c:v>
                </c:pt>
                <c:pt idx="725">
                  <c:v>44526</c:v>
                </c:pt>
                <c:pt idx="726">
                  <c:v>44533</c:v>
                </c:pt>
                <c:pt idx="727">
                  <c:v>44540</c:v>
                </c:pt>
                <c:pt idx="728">
                  <c:v>44547</c:v>
                </c:pt>
                <c:pt idx="729">
                  <c:v>44554</c:v>
                </c:pt>
                <c:pt idx="730">
                  <c:v>44561</c:v>
                </c:pt>
                <c:pt idx="731">
                  <c:v>44568</c:v>
                </c:pt>
                <c:pt idx="732">
                  <c:v>44575</c:v>
                </c:pt>
                <c:pt idx="733">
                  <c:v>44582</c:v>
                </c:pt>
                <c:pt idx="734">
                  <c:v>44589</c:v>
                </c:pt>
                <c:pt idx="735">
                  <c:v>44596</c:v>
                </c:pt>
                <c:pt idx="736">
                  <c:v>44603</c:v>
                </c:pt>
                <c:pt idx="737">
                  <c:v>44610</c:v>
                </c:pt>
                <c:pt idx="738">
                  <c:v>44617</c:v>
                </c:pt>
                <c:pt idx="739">
                  <c:v>44624</c:v>
                </c:pt>
                <c:pt idx="740">
                  <c:v>44631</c:v>
                </c:pt>
                <c:pt idx="741">
                  <c:v>44638</c:v>
                </c:pt>
                <c:pt idx="742">
                  <c:v>44645</c:v>
                </c:pt>
                <c:pt idx="743">
                  <c:v>44652</c:v>
                </c:pt>
                <c:pt idx="744">
                  <c:v>44659</c:v>
                </c:pt>
                <c:pt idx="745">
                  <c:v>44666</c:v>
                </c:pt>
                <c:pt idx="746">
                  <c:v>44673</c:v>
                </c:pt>
                <c:pt idx="747">
                  <c:v>44680</c:v>
                </c:pt>
                <c:pt idx="748">
                  <c:v>44687</c:v>
                </c:pt>
                <c:pt idx="749">
                  <c:v>44694</c:v>
                </c:pt>
                <c:pt idx="750">
                  <c:v>44701</c:v>
                </c:pt>
                <c:pt idx="751">
                  <c:v>44708</c:v>
                </c:pt>
                <c:pt idx="752">
                  <c:v>44715</c:v>
                </c:pt>
                <c:pt idx="753">
                  <c:v>44722</c:v>
                </c:pt>
                <c:pt idx="754">
                  <c:v>44729</c:v>
                </c:pt>
                <c:pt idx="755">
                  <c:v>44736</c:v>
                </c:pt>
                <c:pt idx="756">
                  <c:v>44743</c:v>
                </c:pt>
                <c:pt idx="757">
                  <c:v>44750</c:v>
                </c:pt>
                <c:pt idx="758">
                  <c:v>44757</c:v>
                </c:pt>
                <c:pt idx="759">
                  <c:v>44764</c:v>
                </c:pt>
                <c:pt idx="760">
                  <c:v>44771</c:v>
                </c:pt>
                <c:pt idx="761">
                  <c:v>44778</c:v>
                </c:pt>
                <c:pt idx="762">
                  <c:v>44785</c:v>
                </c:pt>
                <c:pt idx="763">
                  <c:v>44792</c:v>
                </c:pt>
                <c:pt idx="764">
                  <c:v>44799</c:v>
                </c:pt>
                <c:pt idx="765">
                  <c:v>44806</c:v>
                </c:pt>
                <c:pt idx="766">
                  <c:v>44813</c:v>
                </c:pt>
                <c:pt idx="767">
                  <c:v>44820</c:v>
                </c:pt>
                <c:pt idx="768">
                  <c:v>44827</c:v>
                </c:pt>
                <c:pt idx="769">
                  <c:v>44834</c:v>
                </c:pt>
                <c:pt idx="770">
                  <c:v>44841</c:v>
                </c:pt>
                <c:pt idx="771">
                  <c:v>44848</c:v>
                </c:pt>
                <c:pt idx="772">
                  <c:v>44855</c:v>
                </c:pt>
                <c:pt idx="773">
                  <c:v>44862</c:v>
                </c:pt>
                <c:pt idx="774">
                  <c:v>44869</c:v>
                </c:pt>
                <c:pt idx="775">
                  <c:v>44876</c:v>
                </c:pt>
                <c:pt idx="776">
                  <c:v>44883</c:v>
                </c:pt>
                <c:pt idx="777">
                  <c:v>44890</c:v>
                </c:pt>
                <c:pt idx="778">
                  <c:v>44897</c:v>
                </c:pt>
                <c:pt idx="779">
                  <c:v>44904</c:v>
                </c:pt>
                <c:pt idx="780">
                  <c:v>44911</c:v>
                </c:pt>
                <c:pt idx="781">
                  <c:v>44918</c:v>
                </c:pt>
                <c:pt idx="782">
                  <c:v>44925</c:v>
                </c:pt>
                <c:pt idx="783">
                  <c:v>44932</c:v>
                </c:pt>
                <c:pt idx="784">
                  <c:v>44939</c:v>
                </c:pt>
                <c:pt idx="785">
                  <c:v>44946</c:v>
                </c:pt>
                <c:pt idx="786">
                  <c:v>44953</c:v>
                </c:pt>
                <c:pt idx="787">
                  <c:v>44960</c:v>
                </c:pt>
                <c:pt idx="788">
                  <c:v>44967</c:v>
                </c:pt>
                <c:pt idx="789">
                  <c:v>44974</c:v>
                </c:pt>
                <c:pt idx="790">
                  <c:v>44981</c:v>
                </c:pt>
                <c:pt idx="791">
                  <c:v>44988</c:v>
                </c:pt>
                <c:pt idx="792">
                  <c:v>44995</c:v>
                </c:pt>
                <c:pt idx="793">
                  <c:v>45002</c:v>
                </c:pt>
                <c:pt idx="794">
                  <c:v>45009</c:v>
                </c:pt>
                <c:pt idx="795">
                  <c:v>45016</c:v>
                </c:pt>
                <c:pt idx="796">
                  <c:v>45023</c:v>
                </c:pt>
                <c:pt idx="797">
                  <c:v>45030</c:v>
                </c:pt>
                <c:pt idx="798">
                  <c:v>45037</c:v>
                </c:pt>
                <c:pt idx="799">
                  <c:v>45044</c:v>
                </c:pt>
                <c:pt idx="800">
                  <c:v>45051</c:v>
                </c:pt>
                <c:pt idx="801">
                  <c:v>45058</c:v>
                </c:pt>
                <c:pt idx="802">
                  <c:v>45065</c:v>
                </c:pt>
                <c:pt idx="803">
                  <c:v>45072</c:v>
                </c:pt>
                <c:pt idx="804">
                  <c:v>45079</c:v>
                </c:pt>
                <c:pt idx="805">
                  <c:v>45086</c:v>
                </c:pt>
                <c:pt idx="806">
                  <c:v>45093</c:v>
                </c:pt>
                <c:pt idx="807">
                  <c:v>45100</c:v>
                </c:pt>
                <c:pt idx="808">
                  <c:v>45107</c:v>
                </c:pt>
                <c:pt idx="809">
                  <c:v>45114</c:v>
                </c:pt>
                <c:pt idx="810">
                  <c:v>45121</c:v>
                </c:pt>
                <c:pt idx="811">
                  <c:v>45128</c:v>
                </c:pt>
                <c:pt idx="812">
                  <c:v>45135</c:v>
                </c:pt>
                <c:pt idx="813">
                  <c:v>45142</c:v>
                </c:pt>
                <c:pt idx="814">
                  <c:v>45149</c:v>
                </c:pt>
                <c:pt idx="815">
                  <c:v>45156</c:v>
                </c:pt>
                <c:pt idx="816">
                  <c:v>45163</c:v>
                </c:pt>
                <c:pt idx="817">
                  <c:v>45170</c:v>
                </c:pt>
                <c:pt idx="818">
                  <c:v>45177</c:v>
                </c:pt>
                <c:pt idx="819">
                  <c:v>45184</c:v>
                </c:pt>
                <c:pt idx="820">
                  <c:v>45191</c:v>
                </c:pt>
                <c:pt idx="821">
                  <c:v>45198</c:v>
                </c:pt>
                <c:pt idx="822">
                  <c:v>45205</c:v>
                </c:pt>
                <c:pt idx="823">
                  <c:v>45212</c:v>
                </c:pt>
                <c:pt idx="824">
                  <c:v>45219</c:v>
                </c:pt>
                <c:pt idx="825">
                  <c:v>45226</c:v>
                </c:pt>
                <c:pt idx="826">
                  <c:v>45233</c:v>
                </c:pt>
                <c:pt idx="827">
                  <c:v>45240</c:v>
                </c:pt>
                <c:pt idx="828">
                  <c:v>45247</c:v>
                </c:pt>
                <c:pt idx="829">
                  <c:v>45254</c:v>
                </c:pt>
                <c:pt idx="830">
                  <c:v>45261</c:v>
                </c:pt>
                <c:pt idx="831">
                  <c:v>45268</c:v>
                </c:pt>
                <c:pt idx="832">
                  <c:v>45275</c:v>
                </c:pt>
                <c:pt idx="833">
                  <c:v>45282</c:v>
                </c:pt>
                <c:pt idx="834">
                  <c:v>45289</c:v>
                </c:pt>
                <c:pt idx="835">
                  <c:v>45296</c:v>
                </c:pt>
                <c:pt idx="836">
                  <c:v>45303</c:v>
                </c:pt>
                <c:pt idx="837">
                  <c:v>45310</c:v>
                </c:pt>
                <c:pt idx="838">
                  <c:v>45317</c:v>
                </c:pt>
                <c:pt idx="839">
                  <c:v>45324</c:v>
                </c:pt>
                <c:pt idx="840">
                  <c:v>45331</c:v>
                </c:pt>
                <c:pt idx="841">
                  <c:v>45338</c:v>
                </c:pt>
                <c:pt idx="842">
                  <c:v>45345</c:v>
                </c:pt>
                <c:pt idx="843">
                  <c:v>45352</c:v>
                </c:pt>
                <c:pt idx="844">
                  <c:v>45359</c:v>
                </c:pt>
                <c:pt idx="845">
                  <c:v>45366</c:v>
                </c:pt>
                <c:pt idx="846">
                  <c:v>45373</c:v>
                </c:pt>
                <c:pt idx="847">
                  <c:v>45380</c:v>
                </c:pt>
                <c:pt idx="848">
                  <c:v>45387</c:v>
                </c:pt>
                <c:pt idx="849">
                  <c:v>45394</c:v>
                </c:pt>
                <c:pt idx="850">
                  <c:v>45401</c:v>
                </c:pt>
                <c:pt idx="851">
                  <c:v>45408</c:v>
                </c:pt>
                <c:pt idx="852">
                  <c:v>45415</c:v>
                </c:pt>
                <c:pt idx="853">
                  <c:v>45422</c:v>
                </c:pt>
                <c:pt idx="854">
                  <c:v>45429</c:v>
                </c:pt>
                <c:pt idx="855">
                  <c:v>45436</c:v>
                </c:pt>
                <c:pt idx="856">
                  <c:v>45443</c:v>
                </c:pt>
                <c:pt idx="857">
                  <c:v>45450</c:v>
                </c:pt>
                <c:pt idx="858">
                  <c:v>45457</c:v>
                </c:pt>
                <c:pt idx="859">
                  <c:v>45464</c:v>
                </c:pt>
                <c:pt idx="860">
                  <c:v>45471</c:v>
                </c:pt>
                <c:pt idx="861">
                  <c:v>45478</c:v>
                </c:pt>
                <c:pt idx="862">
                  <c:v>45485</c:v>
                </c:pt>
                <c:pt idx="863">
                  <c:v>45492</c:v>
                </c:pt>
                <c:pt idx="864">
                  <c:v>45499</c:v>
                </c:pt>
                <c:pt idx="865">
                  <c:v>45506</c:v>
                </c:pt>
                <c:pt idx="866">
                  <c:v>45513</c:v>
                </c:pt>
                <c:pt idx="867">
                  <c:v>45520</c:v>
                </c:pt>
                <c:pt idx="868">
                  <c:v>45527</c:v>
                </c:pt>
                <c:pt idx="869">
                  <c:v>45534</c:v>
                </c:pt>
                <c:pt idx="870">
                  <c:v>45541</c:v>
                </c:pt>
                <c:pt idx="871">
                  <c:v>45548</c:v>
                </c:pt>
                <c:pt idx="872">
                  <c:v>45555</c:v>
                </c:pt>
                <c:pt idx="873">
                  <c:v>45562</c:v>
                </c:pt>
                <c:pt idx="874">
                  <c:v>45569</c:v>
                </c:pt>
                <c:pt idx="875">
                  <c:v>45576</c:v>
                </c:pt>
                <c:pt idx="876">
                  <c:v>45583</c:v>
                </c:pt>
                <c:pt idx="877">
                  <c:v>45590</c:v>
                </c:pt>
                <c:pt idx="878">
                  <c:v>45597</c:v>
                </c:pt>
                <c:pt idx="879">
                  <c:v>45604</c:v>
                </c:pt>
                <c:pt idx="880">
                  <c:v>45611</c:v>
                </c:pt>
                <c:pt idx="881">
                  <c:v>45618</c:v>
                </c:pt>
                <c:pt idx="882">
                  <c:v>45625</c:v>
                </c:pt>
                <c:pt idx="883">
                  <c:v>45632</c:v>
                </c:pt>
                <c:pt idx="884">
                  <c:v>45639</c:v>
                </c:pt>
                <c:pt idx="885">
                  <c:v>45646</c:v>
                </c:pt>
                <c:pt idx="886">
                  <c:v>45653</c:v>
                </c:pt>
                <c:pt idx="887">
                  <c:v>45660</c:v>
                </c:pt>
                <c:pt idx="888">
                  <c:v>45667</c:v>
                </c:pt>
                <c:pt idx="889">
                  <c:v>45674</c:v>
                </c:pt>
                <c:pt idx="890">
                  <c:v>45681</c:v>
                </c:pt>
                <c:pt idx="891">
                  <c:v>45688</c:v>
                </c:pt>
                <c:pt idx="892">
                  <c:v>45695</c:v>
                </c:pt>
                <c:pt idx="893">
                  <c:v>45702</c:v>
                </c:pt>
                <c:pt idx="894">
                  <c:v>45709</c:v>
                </c:pt>
                <c:pt idx="895">
                  <c:v>45716</c:v>
                </c:pt>
                <c:pt idx="896">
                  <c:v>45723</c:v>
                </c:pt>
                <c:pt idx="897">
                  <c:v>45730</c:v>
                </c:pt>
                <c:pt idx="898">
                  <c:v>45737</c:v>
                </c:pt>
                <c:pt idx="899">
                  <c:v>45744</c:v>
                </c:pt>
                <c:pt idx="900">
                  <c:v>45751</c:v>
                </c:pt>
                <c:pt idx="901">
                  <c:v>45758</c:v>
                </c:pt>
                <c:pt idx="902">
                  <c:v>45765</c:v>
                </c:pt>
                <c:pt idx="903">
                  <c:v>45772</c:v>
                </c:pt>
                <c:pt idx="904">
                  <c:v>45779</c:v>
                </c:pt>
                <c:pt idx="905">
                  <c:v>45786</c:v>
                </c:pt>
                <c:pt idx="906">
                  <c:v>45793</c:v>
                </c:pt>
                <c:pt idx="907">
                  <c:v>45800</c:v>
                </c:pt>
                <c:pt idx="908">
                  <c:v>45807</c:v>
                </c:pt>
                <c:pt idx="909">
                  <c:v>45814</c:v>
                </c:pt>
                <c:pt idx="910">
                  <c:v>45821</c:v>
                </c:pt>
                <c:pt idx="911">
                  <c:v>45828</c:v>
                </c:pt>
                <c:pt idx="912">
                  <c:v>45835</c:v>
                </c:pt>
                <c:pt idx="913">
                  <c:v>45842</c:v>
                </c:pt>
                <c:pt idx="914">
                  <c:v>45849</c:v>
                </c:pt>
                <c:pt idx="915">
                  <c:v>45856</c:v>
                </c:pt>
                <c:pt idx="916">
                  <c:v>45863</c:v>
                </c:pt>
                <c:pt idx="917">
                  <c:v>45870</c:v>
                </c:pt>
                <c:pt idx="918">
                  <c:v>45877</c:v>
                </c:pt>
                <c:pt idx="919">
                  <c:v>45884</c:v>
                </c:pt>
                <c:pt idx="920">
                  <c:v>45891</c:v>
                </c:pt>
                <c:pt idx="921">
                  <c:v>45898</c:v>
                </c:pt>
                <c:pt idx="922">
                  <c:v>45905</c:v>
                </c:pt>
                <c:pt idx="923">
                  <c:v>45912</c:v>
                </c:pt>
                <c:pt idx="924">
                  <c:v>45919</c:v>
                </c:pt>
                <c:pt idx="925">
                  <c:v>45926</c:v>
                </c:pt>
                <c:pt idx="926">
                  <c:v>45933</c:v>
                </c:pt>
                <c:pt idx="927">
                  <c:v>45940</c:v>
                </c:pt>
                <c:pt idx="928">
                  <c:v>45947</c:v>
                </c:pt>
                <c:pt idx="929">
                  <c:v>45954</c:v>
                </c:pt>
                <c:pt idx="930">
                  <c:v>45961</c:v>
                </c:pt>
                <c:pt idx="931">
                  <c:v>45968</c:v>
                </c:pt>
                <c:pt idx="932">
                  <c:v>45975</c:v>
                </c:pt>
                <c:pt idx="933">
                  <c:v>45982</c:v>
                </c:pt>
                <c:pt idx="934">
                  <c:v>45989</c:v>
                </c:pt>
                <c:pt idx="935">
                  <c:v>45996</c:v>
                </c:pt>
                <c:pt idx="936">
                  <c:v>46003</c:v>
                </c:pt>
                <c:pt idx="937">
                  <c:v>46010</c:v>
                </c:pt>
                <c:pt idx="938">
                  <c:v>46017</c:v>
                </c:pt>
                <c:pt idx="939">
                  <c:v>46024</c:v>
                </c:pt>
                <c:pt idx="940">
                  <c:v>46031</c:v>
                </c:pt>
                <c:pt idx="941">
                  <c:v>46038</c:v>
                </c:pt>
                <c:pt idx="942">
                  <c:v>46045</c:v>
                </c:pt>
                <c:pt idx="943">
                  <c:v>46052</c:v>
                </c:pt>
                <c:pt idx="944">
                  <c:v>46059</c:v>
                </c:pt>
                <c:pt idx="945">
                  <c:v>46066</c:v>
                </c:pt>
                <c:pt idx="946">
                  <c:v>46073</c:v>
                </c:pt>
                <c:pt idx="947">
                  <c:v>46080</c:v>
                </c:pt>
                <c:pt idx="948">
                  <c:v>46087</c:v>
                </c:pt>
                <c:pt idx="949">
                  <c:v>46094</c:v>
                </c:pt>
                <c:pt idx="950">
                  <c:v>46101</c:v>
                </c:pt>
                <c:pt idx="951">
                  <c:v>46108</c:v>
                </c:pt>
                <c:pt idx="952">
                  <c:v>46115</c:v>
                </c:pt>
                <c:pt idx="953">
                  <c:v>46122</c:v>
                </c:pt>
                <c:pt idx="954">
                  <c:v>46129</c:v>
                </c:pt>
                <c:pt idx="955">
                  <c:v>46136</c:v>
                </c:pt>
                <c:pt idx="956">
                  <c:v>46143</c:v>
                </c:pt>
                <c:pt idx="957">
                  <c:v>46150</c:v>
                </c:pt>
                <c:pt idx="958">
                  <c:v>46157</c:v>
                </c:pt>
                <c:pt idx="959">
                  <c:v>46164</c:v>
                </c:pt>
                <c:pt idx="960">
                  <c:v>46171</c:v>
                </c:pt>
                <c:pt idx="961">
                  <c:v>46178</c:v>
                </c:pt>
                <c:pt idx="962">
                  <c:v>46185</c:v>
                </c:pt>
                <c:pt idx="963">
                  <c:v>46192</c:v>
                </c:pt>
                <c:pt idx="964">
                  <c:v>46199</c:v>
                </c:pt>
                <c:pt idx="965">
                  <c:v>46206</c:v>
                </c:pt>
                <c:pt idx="966">
                  <c:v>46213</c:v>
                </c:pt>
                <c:pt idx="967">
                  <c:v>46220</c:v>
                </c:pt>
                <c:pt idx="968">
                  <c:v>46227</c:v>
                </c:pt>
                <c:pt idx="969">
                  <c:v>46234</c:v>
                </c:pt>
                <c:pt idx="970">
                  <c:v>46241</c:v>
                </c:pt>
                <c:pt idx="971">
                  <c:v>46248</c:v>
                </c:pt>
                <c:pt idx="972">
                  <c:v>46255</c:v>
                </c:pt>
                <c:pt idx="973">
                  <c:v>46262</c:v>
                </c:pt>
                <c:pt idx="974">
                  <c:v>46269</c:v>
                </c:pt>
                <c:pt idx="975">
                  <c:v>46276</c:v>
                </c:pt>
                <c:pt idx="976">
                  <c:v>46283</c:v>
                </c:pt>
                <c:pt idx="977">
                  <c:v>46290</c:v>
                </c:pt>
                <c:pt idx="978">
                  <c:v>46297</c:v>
                </c:pt>
                <c:pt idx="979">
                  <c:v>46304</c:v>
                </c:pt>
                <c:pt idx="980">
                  <c:v>46311</c:v>
                </c:pt>
                <c:pt idx="981">
                  <c:v>46318</c:v>
                </c:pt>
                <c:pt idx="982">
                  <c:v>46325</c:v>
                </c:pt>
                <c:pt idx="983">
                  <c:v>46332</c:v>
                </c:pt>
                <c:pt idx="984">
                  <c:v>46339</c:v>
                </c:pt>
                <c:pt idx="985">
                  <c:v>46346</c:v>
                </c:pt>
                <c:pt idx="986">
                  <c:v>46353</c:v>
                </c:pt>
                <c:pt idx="987">
                  <c:v>46360</c:v>
                </c:pt>
                <c:pt idx="988">
                  <c:v>46367</c:v>
                </c:pt>
                <c:pt idx="989">
                  <c:v>46374</c:v>
                </c:pt>
                <c:pt idx="990">
                  <c:v>46381</c:v>
                </c:pt>
              </c:numCache>
            </c:numRef>
          </c:cat>
          <c:val>
            <c:numRef>
              <c:f>'full history'!$G$1930:$G$2920</c:f>
              <c:numCache>
                <c:formatCode>0.00</c:formatCode>
                <c:ptCount val="991"/>
                <c:pt idx="0">
                  <c:v>5.68</c:v>
                </c:pt>
                <c:pt idx="1">
                  <c:v>5.43</c:v>
                </c:pt>
                <c:pt idx="2">
                  <c:v>5.21</c:v>
                </c:pt>
                <c:pt idx="3">
                  <c:v>4.95</c:v>
                </c:pt>
                <c:pt idx="4">
                  <c:v>5.17</c:v>
                </c:pt>
                <c:pt idx="5">
                  <c:v>5.15</c:v>
                </c:pt>
                <c:pt idx="6">
                  <c:v>5.25</c:v>
                </c:pt>
                <c:pt idx="7">
                  <c:v>5.64</c:v>
                </c:pt>
                <c:pt idx="8">
                  <c:v>5.72</c:v>
                </c:pt>
                <c:pt idx="9">
                  <c:v>5.47</c:v>
                </c:pt>
                <c:pt idx="10">
                  <c:v>5.6</c:v>
                </c:pt>
                <c:pt idx="11">
                  <c:v>5.27</c:v>
                </c:pt>
                <c:pt idx="12">
                  <c:v>5.34</c:v>
                </c:pt>
                <c:pt idx="13">
                  <c:v>5.42</c:v>
                </c:pt>
                <c:pt idx="14">
                  <c:v>5.42</c:v>
                </c:pt>
                <c:pt idx="15">
                  <c:v>5.4</c:v>
                </c:pt>
                <c:pt idx="16">
                  <c:v>5.62</c:v>
                </c:pt>
                <c:pt idx="17">
                  <c:v>5.59</c:v>
                </c:pt>
                <c:pt idx="18">
                  <c:v>5.6</c:v>
                </c:pt>
                <c:pt idx="19">
                  <c:v>5.6</c:v>
                </c:pt>
                <c:pt idx="20">
                  <c:v>5.55</c:v>
                </c:pt>
                <c:pt idx="21">
                  <c:v>5.66</c:v>
                </c:pt>
                <c:pt idx="22">
                  <c:v>5.65</c:v>
                </c:pt>
                <c:pt idx="23">
                  <c:v>5.93</c:v>
                </c:pt>
                <c:pt idx="24">
                  <c:v>6.02</c:v>
                </c:pt>
                <c:pt idx="25">
                  <c:v>6.04</c:v>
                </c:pt>
                <c:pt idx="26">
                  <c:v>5.92</c:v>
                </c:pt>
                <c:pt idx="27">
                  <c:v>5.91</c:v>
                </c:pt>
                <c:pt idx="28">
                  <c:v>5.78</c:v>
                </c:pt>
                <c:pt idx="29">
                  <c:v>6.18</c:v>
                </c:pt>
                <c:pt idx="30">
                  <c:v>6.07</c:v>
                </c:pt>
                <c:pt idx="31">
                  <c:v>6.1</c:v>
                </c:pt>
                <c:pt idx="32">
                  <c:v>6.07</c:v>
                </c:pt>
                <c:pt idx="33">
                  <c:v>6</c:v>
                </c:pt>
                <c:pt idx="34">
                  <c:v>5.93</c:v>
                </c:pt>
                <c:pt idx="35">
                  <c:v>5.9</c:v>
                </c:pt>
                <c:pt idx="36">
                  <c:v>5.54</c:v>
                </c:pt>
                <c:pt idx="37">
                  <c:v>5.35</c:v>
                </c:pt>
                <c:pt idx="38">
                  <c:v>5.77</c:v>
                </c:pt>
                <c:pt idx="39">
                  <c:v>5.78</c:v>
                </c:pt>
                <c:pt idx="40">
                  <c:v>5.63</c:v>
                </c:pt>
                <c:pt idx="41">
                  <c:v>6.14</c:v>
                </c:pt>
                <c:pt idx="42">
                  <c:v>5.72</c:v>
                </c:pt>
                <c:pt idx="43">
                  <c:v>6.19</c:v>
                </c:pt>
                <c:pt idx="44">
                  <c:v>5.88</c:v>
                </c:pt>
                <c:pt idx="45">
                  <c:v>5.81</c:v>
                </c:pt>
                <c:pt idx="46">
                  <c:v>5.73</c:v>
                </c:pt>
                <c:pt idx="47">
                  <c:v>5.74</c:v>
                </c:pt>
                <c:pt idx="48">
                  <c:v>5.33</c:v>
                </c:pt>
                <c:pt idx="49">
                  <c:v>5.2</c:v>
                </c:pt>
                <c:pt idx="50">
                  <c:v>4.92</c:v>
                </c:pt>
                <c:pt idx="51">
                  <c:v>4.91</c:v>
                </c:pt>
                <c:pt idx="52">
                  <c:v>4.83</c:v>
                </c:pt>
                <c:pt idx="53">
                  <c:v>4.62</c:v>
                </c:pt>
                <c:pt idx="54">
                  <c:v>4.6500000000000004</c:v>
                </c:pt>
                <c:pt idx="55">
                  <c:v>4.8</c:v>
                </c:pt>
                <c:pt idx="56">
                  <c:v>4.8</c:v>
                </c:pt>
                <c:pt idx="57">
                  <c:v>4.92</c:v>
                </c:pt>
                <c:pt idx="58">
                  <c:v>4.8099999999999996</c:v>
                </c:pt>
                <c:pt idx="59">
                  <c:v>4.68</c:v>
                </c:pt>
                <c:pt idx="60">
                  <c:v>4.68</c:v>
                </c:pt>
                <c:pt idx="61">
                  <c:v>4.72</c:v>
                </c:pt>
                <c:pt idx="62">
                  <c:v>4.6399999999999997</c:v>
                </c:pt>
                <c:pt idx="63">
                  <c:v>4.6100000000000003</c:v>
                </c:pt>
                <c:pt idx="64">
                  <c:v>4.58</c:v>
                </c:pt>
                <c:pt idx="65">
                  <c:v>4.5199999999999996</c:v>
                </c:pt>
                <c:pt idx="66">
                  <c:v>4.54</c:v>
                </c:pt>
                <c:pt idx="67">
                  <c:v>4.4800000000000004</c:v>
                </c:pt>
                <c:pt idx="68">
                  <c:v>4.4800000000000004</c:v>
                </c:pt>
                <c:pt idx="69">
                  <c:v>4.4800000000000004</c:v>
                </c:pt>
                <c:pt idx="70">
                  <c:v>4.51</c:v>
                </c:pt>
                <c:pt idx="71">
                  <c:v>4.5199999999999996</c:v>
                </c:pt>
                <c:pt idx="72">
                  <c:v>4.5</c:v>
                </c:pt>
                <c:pt idx="73">
                  <c:v>4.53</c:v>
                </c:pt>
                <c:pt idx="74">
                  <c:v>4.79</c:v>
                </c:pt>
                <c:pt idx="75">
                  <c:v>5.0599999999999996</c:v>
                </c:pt>
                <c:pt idx="76">
                  <c:v>4.8899999999999997</c:v>
                </c:pt>
                <c:pt idx="77">
                  <c:v>4.87</c:v>
                </c:pt>
                <c:pt idx="78">
                  <c:v>4.7699999999999996</c:v>
                </c:pt>
                <c:pt idx="79">
                  <c:v>4.6900000000000004</c:v>
                </c:pt>
                <c:pt idx="80">
                  <c:v>4.63</c:v>
                </c:pt>
                <c:pt idx="81">
                  <c:v>4.68</c:v>
                </c:pt>
                <c:pt idx="82">
                  <c:v>4.6900000000000004</c:v>
                </c:pt>
                <c:pt idx="83">
                  <c:v>4.63</c:v>
                </c:pt>
                <c:pt idx="84">
                  <c:v>4.68</c:v>
                </c:pt>
                <c:pt idx="85">
                  <c:v>4.5599999999999996</c:v>
                </c:pt>
                <c:pt idx="86">
                  <c:v>4.58</c:v>
                </c:pt>
                <c:pt idx="87">
                  <c:v>4.54</c:v>
                </c:pt>
                <c:pt idx="88">
                  <c:v>4.5</c:v>
                </c:pt>
                <c:pt idx="89">
                  <c:v>4.47</c:v>
                </c:pt>
                <c:pt idx="90">
                  <c:v>4.46</c:v>
                </c:pt>
                <c:pt idx="91">
                  <c:v>4.3600000000000003</c:v>
                </c:pt>
                <c:pt idx="92">
                  <c:v>4.33</c:v>
                </c:pt>
                <c:pt idx="93">
                  <c:v>4.37</c:v>
                </c:pt>
                <c:pt idx="94">
                  <c:v>4.43</c:v>
                </c:pt>
                <c:pt idx="95">
                  <c:v>4.46</c:v>
                </c:pt>
                <c:pt idx="96">
                  <c:v>4.4000000000000004</c:v>
                </c:pt>
                <c:pt idx="97">
                  <c:v>4.3600000000000003</c:v>
                </c:pt>
                <c:pt idx="98">
                  <c:v>4.32</c:v>
                </c:pt>
                <c:pt idx="99">
                  <c:v>4.29</c:v>
                </c:pt>
                <c:pt idx="100">
                  <c:v>4.2699999999999996</c:v>
                </c:pt>
                <c:pt idx="101">
                  <c:v>4.32</c:v>
                </c:pt>
                <c:pt idx="102">
                  <c:v>4.38</c:v>
                </c:pt>
                <c:pt idx="103">
                  <c:v>4.45</c:v>
                </c:pt>
                <c:pt idx="104">
                  <c:v>4.54</c:v>
                </c:pt>
                <c:pt idx="105">
                  <c:v>4.5</c:v>
                </c:pt>
                <c:pt idx="106">
                  <c:v>4.45</c:v>
                </c:pt>
                <c:pt idx="107">
                  <c:v>4.4000000000000004</c:v>
                </c:pt>
                <c:pt idx="108">
                  <c:v>4.3899999999999997</c:v>
                </c:pt>
                <c:pt idx="109">
                  <c:v>4.4000000000000004</c:v>
                </c:pt>
                <c:pt idx="110">
                  <c:v>4.34</c:v>
                </c:pt>
                <c:pt idx="111">
                  <c:v>4.33</c:v>
                </c:pt>
                <c:pt idx="112">
                  <c:v>4.4000000000000004</c:v>
                </c:pt>
                <c:pt idx="113">
                  <c:v>4.33</c:v>
                </c:pt>
                <c:pt idx="114">
                  <c:v>4.32</c:v>
                </c:pt>
                <c:pt idx="115">
                  <c:v>4.33</c:v>
                </c:pt>
                <c:pt idx="116">
                  <c:v>4.34</c:v>
                </c:pt>
                <c:pt idx="117">
                  <c:v>4.3899999999999997</c:v>
                </c:pt>
                <c:pt idx="118">
                  <c:v>4.5199999999999996</c:v>
                </c:pt>
                <c:pt idx="119">
                  <c:v>4.4000000000000004</c:v>
                </c:pt>
                <c:pt idx="120">
                  <c:v>4.3899999999999997</c:v>
                </c:pt>
                <c:pt idx="121">
                  <c:v>4.3899999999999997</c:v>
                </c:pt>
                <c:pt idx="122">
                  <c:v>4.3600000000000003</c:v>
                </c:pt>
                <c:pt idx="123">
                  <c:v>4.3</c:v>
                </c:pt>
                <c:pt idx="124">
                  <c:v>4.24</c:v>
                </c:pt>
                <c:pt idx="125">
                  <c:v>4.21</c:v>
                </c:pt>
                <c:pt idx="126">
                  <c:v>4.2</c:v>
                </c:pt>
                <c:pt idx="127">
                  <c:v>4.17</c:v>
                </c:pt>
                <c:pt idx="128">
                  <c:v>4.2</c:v>
                </c:pt>
                <c:pt idx="129">
                  <c:v>4.13</c:v>
                </c:pt>
                <c:pt idx="130">
                  <c:v>4.04</c:v>
                </c:pt>
                <c:pt idx="131">
                  <c:v>4.07</c:v>
                </c:pt>
                <c:pt idx="132">
                  <c:v>4.0599999999999996</c:v>
                </c:pt>
                <c:pt idx="133">
                  <c:v>4.03</c:v>
                </c:pt>
                <c:pt idx="134">
                  <c:v>4</c:v>
                </c:pt>
                <c:pt idx="135">
                  <c:v>3.95</c:v>
                </c:pt>
                <c:pt idx="136">
                  <c:v>3.92</c:v>
                </c:pt>
                <c:pt idx="137">
                  <c:v>3.9</c:v>
                </c:pt>
                <c:pt idx="138">
                  <c:v>3.86</c:v>
                </c:pt>
                <c:pt idx="139">
                  <c:v>3.83</c:v>
                </c:pt>
                <c:pt idx="140">
                  <c:v>3.83</c:v>
                </c:pt>
                <c:pt idx="141">
                  <c:v>3.82</c:v>
                </c:pt>
                <c:pt idx="142">
                  <c:v>3.82</c:v>
                </c:pt>
                <c:pt idx="143">
                  <c:v>3.75</c:v>
                </c:pt>
                <c:pt idx="144">
                  <c:v>3.72</c:v>
                </c:pt>
                <c:pt idx="145">
                  <c:v>3.62</c:v>
                </c:pt>
                <c:pt idx="146">
                  <c:v>3.64</c:v>
                </c:pt>
                <c:pt idx="147">
                  <c:v>3.66</c:v>
                </c:pt>
                <c:pt idx="148">
                  <c:v>3.63</c:v>
                </c:pt>
                <c:pt idx="149">
                  <c:v>3.57</c:v>
                </c:pt>
                <c:pt idx="150">
                  <c:v>3.76</c:v>
                </c:pt>
                <c:pt idx="151">
                  <c:v>3.77</c:v>
                </c:pt>
                <c:pt idx="152">
                  <c:v>3.81</c:v>
                </c:pt>
                <c:pt idx="153">
                  <c:v>3.96</c:v>
                </c:pt>
                <c:pt idx="154">
                  <c:v>4.17</c:v>
                </c:pt>
                <c:pt idx="155">
                  <c:v>4.1500000000000004</c:v>
                </c:pt>
                <c:pt idx="156">
                  <c:v>4.2</c:v>
                </c:pt>
                <c:pt idx="157">
                  <c:v>4.13</c:v>
                </c:pt>
                <c:pt idx="158">
                  <c:v>4.08</c:v>
                </c:pt>
                <c:pt idx="159">
                  <c:v>4.05</c:v>
                </c:pt>
                <c:pt idx="160">
                  <c:v>4.09</c:v>
                </c:pt>
                <c:pt idx="161">
                  <c:v>4.08</c:v>
                </c:pt>
                <c:pt idx="162">
                  <c:v>4.29</c:v>
                </c:pt>
                <c:pt idx="163">
                  <c:v>4.2699999999999996</c:v>
                </c:pt>
                <c:pt idx="164">
                  <c:v>4.22</c:v>
                </c:pt>
                <c:pt idx="165">
                  <c:v>4.1500000000000004</c:v>
                </c:pt>
                <c:pt idx="166">
                  <c:v>4.1500000000000004</c:v>
                </c:pt>
                <c:pt idx="167">
                  <c:v>3.97</c:v>
                </c:pt>
                <c:pt idx="168">
                  <c:v>4.04</c:v>
                </c:pt>
                <c:pt idx="169">
                  <c:v>4.09</c:v>
                </c:pt>
                <c:pt idx="170">
                  <c:v>4.0999999999999996</c:v>
                </c:pt>
                <c:pt idx="171">
                  <c:v>4.13</c:v>
                </c:pt>
                <c:pt idx="172">
                  <c:v>4.0199999999999996</c:v>
                </c:pt>
                <c:pt idx="173">
                  <c:v>3.97</c:v>
                </c:pt>
                <c:pt idx="174">
                  <c:v>3.89</c:v>
                </c:pt>
                <c:pt idx="175">
                  <c:v>3.82</c:v>
                </c:pt>
                <c:pt idx="176">
                  <c:v>3.8</c:v>
                </c:pt>
                <c:pt idx="177">
                  <c:v>3.78</c:v>
                </c:pt>
                <c:pt idx="178">
                  <c:v>3.74</c:v>
                </c:pt>
                <c:pt idx="179">
                  <c:v>3.68</c:v>
                </c:pt>
                <c:pt idx="180">
                  <c:v>3.67</c:v>
                </c:pt>
                <c:pt idx="181">
                  <c:v>3.69</c:v>
                </c:pt>
                <c:pt idx="182">
                  <c:v>3.69</c:v>
                </c:pt>
                <c:pt idx="183">
                  <c:v>3.75</c:v>
                </c:pt>
                <c:pt idx="184">
                  <c:v>3.65</c:v>
                </c:pt>
                <c:pt idx="185">
                  <c:v>3.66</c:v>
                </c:pt>
                <c:pt idx="186">
                  <c:v>3.66</c:v>
                </c:pt>
                <c:pt idx="187">
                  <c:v>3.54</c:v>
                </c:pt>
                <c:pt idx="188">
                  <c:v>3.5</c:v>
                </c:pt>
                <c:pt idx="189">
                  <c:v>3.36</c:v>
                </c:pt>
                <c:pt idx="190">
                  <c:v>3.44</c:v>
                </c:pt>
                <c:pt idx="191">
                  <c:v>3.39</c:v>
                </c:pt>
                <c:pt idx="192">
                  <c:v>3.33</c:v>
                </c:pt>
                <c:pt idx="193">
                  <c:v>3.3</c:v>
                </c:pt>
                <c:pt idx="194">
                  <c:v>3.29</c:v>
                </c:pt>
                <c:pt idx="195">
                  <c:v>3.28</c:v>
                </c:pt>
                <c:pt idx="196">
                  <c:v>3.26</c:v>
                </c:pt>
                <c:pt idx="197">
                  <c:v>3.37</c:v>
                </c:pt>
                <c:pt idx="198">
                  <c:v>3.38</c:v>
                </c:pt>
                <c:pt idx="199">
                  <c:v>3.38</c:v>
                </c:pt>
                <c:pt idx="200">
                  <c:v>3.31</c:v>
                </c:pt>
                <c:pt idx="201">
                  <c:v>3.3</c:v>
                </c:pt>
                <c:pt idx="202">
                  <c:v>3.31</c:v>
                </c:pt>
                <c:pt idx="203">
                  <c:v>3.3</c:v>
                </c:pt>
                <c:pt idx="204">
                  <c:v>3.3</c:v>
                </c:pt>
                <c:pt idx="205">
                  <c:v>3.27</c:v>
                </c:pt>
                <c:pt idx="206">
                  <c:v>3.21</c:v>
                </c:pt>
                <c:pt idx="207">
                  <c:v>3.21</c:v>
                </c:pt>
                <c:pt idx="208">
                  <c:v>3.24</c:v>
                </c:pt>
                <c:pt idx="209">
                  <c:v>3.23</c:v>
                </c:pt>
                <c:pt idx="210">
                  <c:v>3.16</c:v>
                </c:pt>
                <c:pt idx="211">
                  <c:v>3.17</c:v>
                </c:pt>
                <c:pt idx="212">
                  <c:v>3.24</c:v>
                </c:pt>
                <c:pt idx="213">
                  <c:v>3.14</c:v>
                </c:pt>
                <c:pt idx="214">
                  <c:v>3.16</c:v>
                </c:pt>
                <c:pt idx="215">
                  <c:v>3.16</c:v>
                </c:pt>
                <c:pt idx="216">
                  <c:v>3.19</c:v>
                </c:pt>
                <c:pt idx="217">
                  <c:v>3.17</c:v>
                </c:pt>
                <c:pt idx="218">
                  <c:v>3.13</c:v>
                </c:pt>
                <c:pt idx="219">
                  <c:v>3.16</c:v>
                </c:pt>
                <c:pt idx="220">
                  <c:v>3.3</c:v>
                </c:pt>
                <c:pt idx="221">
                  <c:v>3.23</c:v>
                </c:pt>
                <c:pt idx="222">
                  <c:v>3.21</c:v>
                </c:pt>
                <c:pt idx="223">
                  <c:v>3.11</c:v>
                </c:pt>
                <c:pt idx="224">
                  <c:v>3.13</c:v>
                </c:pt>
                <c:pt idx="225">
                  <c:v>3.12</c:v>
                </c:pt>
                <c:pt idx="226">
                  <c:v>3.07</c:v>
                </c:pt>
                <c:pt idx="227">
                  <c:v>3.05</c:v>
                </c:pt>
                <c:pt idx="228">
                  <c:v>3.04</c:v>
                </c:pt>
                <c:pt idx="229">
                  <c:v>3.04</c:v>
                </c:pt>
                <c:pt idx="230">
                  <c:v>2.97</c:v>
                </c:pt>
                <c:pt idx="231">
                  <c:v>2.94</c:v>
                </c:pt>
                <c:pt idx="232">
                  <c:v>2.98</c:v>
                </c:pt>
                <c:pt idx="233">
                  <c:v>2.95</c:v>
                </c:pt>
                <c:pt idx="234">
                  <c:v>2.94</c:v>
                </c:pt>
                <c:pt idx="235">
                  <c:v>2.89</c:v>
                </c:pt>
                <c:pt idx="236">
                  <c:v>2.86</c:v>
                </c:pt>
                <c:pt idx="237">
                  <c:v>2.83</c:v>
                </c:pt>
                <c:pt idx="238">
                  <c:v>2.8</c:v>
                </c:pt>
                <c:pt idx="239">
                  <c:v>2.83</c:v>
                </c:pt>
                <c:pt idx="240">
                  <c:v>2.84</c:v>
                </c:pt>
                <c:pt idx="241">
                  <c:v>2.88</c:v>
                </c:pt>
                <c:pt idx="242">
                  <c:v>2.89</c:v>
                </c:pt>
                <c:pt idx="243">
                  <c:v>2.86</c:v>
                </c:pt>
                <c:pt idx="244">
                  <c:v>2.86</c:v>
                </c:pt>
                <c:pt idx="245">
                  <c:v>2.85</c:v>
                </c:pt>
                <c:pt idx="246">
                  <c:v>2.77</c:v>
                </c:pt>
                <c:pt idx="247">
                  <c:v>2.73</c:v>
                </c:pt>
                <c:pt idx="248">
                  <c:v>2.69</c:v>
                </c:pt>
                <c:pt idx="249">
                  <c:v>2.7</c:v>
                </c:pt>
                <c:pt idx="250">
                  <c:v>2.66</c:v>
                </c:pt>
                <c:pt idx="251">
                  <c:v>2.72</c:v>
                </c:pt>
                <c:pt idx="252">
                  <c:v>2.7</c:v>
                </c:pt>
                <c:pt idx="253">
                  <c:v>2.69</c:v>
                </c:pt>
                <c:pt idx="254">
                  <c:v>2.65</c:v>
                </c:pt>
                <c:pt idx="255">
                  <c:v>2.63</c:v>
                </c:pt>
                <c:pt idx="256">
                  <c:v>2.64</c:v>
                </c:pt>
                <c:pt idx="257">
                  <c:v>2.67</c:v>
                </c:pt>
                <c:pt idx="258">
                  <c:v>2.66</c:v>
                </c:pt>
                <c:pt idx="259">
                  <c:v>2.65</c:v>
                </c:pt>
                <c:pt idx="260">
                  <c:v>2.65</c:v>
                </c:pt>
                <c:pt idx="261">
                  <c:v>2.64</c:v>
                </c:pt>
                <c:pt idx="262">
                  <c:v>2.66</c:v>
                </c:pt>
                <c:pt idx="263">
                  <c:v>2.66</c:v>
                </c:pt>
                <c:pt idx="264">
                  <c:v>2.71</c:v>
                </c:pt>
                <c:pt idx="265">
                  <c:v>2.81</c:v>
                </c:pt>
                <c:pt idx="266">
                  <c:v>2.77</c:v>
                </c:pt>
                <c:pt idx="267">
                  <c:v>2.77</c:v>
                </c:pt>
                <c:pt idx="268">
                  <c:v>2.77</c:v>
                </c:pt>
                <c:pt idx="269">
                  <c:v>2.76</c:v>
                </c:pt>
                <c:pt idx="270">
                  <c:v>2.76</c:v>
                </c:pt>
                <c:pt idx="271">
                  <c:v>2.79</c:v>
                </c:pt>
                <c:pt idx="272">
                  <c:v>2.72</c:v>
                </c:pt>
                <c:pt idx="273">
                  <c:v>2.76</c:v>
                </c:pt>
                <c:pt idx="274">
                  <c:v>2.74</c:v>
                </c:pt>
                <c:pt idx="275">
                  <c:v>2.65</c:v>
                </c:pt>
                <c:pt idx="276">
                  <c:v>2.64</c:v>
                </c:pt>
                <c:pt idx="277">
                  <c:v>2.61</c:v>
                </c:pt>
                <c:pt idx="278">
                  <c:v>2.56</c:v>
                </c:pt>
                <c:pt idx="279">
                  <c:v>2.61</c:v>
                </c:pt>
                <c:pt idx="280">
                  <c:v>2.69</c:v>
                </c:pt>
                <c:pt idx="281">
                  <c:v>2.77</c:v>
                </c:pt>
                <c:pt idx="282">
                  <c:v>2.98</c:v>
                </c:pt>
                <c:pt idx="283">
                  <c:v>3.03</c:v>
                </c:pt>
                <c:pt idx="284">
                  <c:v>3.1</c:v>
                </c:pt>
                <c:pt idx="285">
                  <c:v>3.04</c:v>
                </c:pt>
                <c:pt idx="286">
                  <c:v>3.5</c:v>
                </c:pt>
                <c:pt idx="287">
                  <c:v>3.39</c:v>
                </c:pt>
                <c:pt idx="288">
                  <c:v>3.53</c:v>
                </c:pt>
                <c:pt idx="289">
                  <c:v>3.41</c:v>
                </c:pt>
                <c:pt idx="290">
                  <c:v>3.39</c:v>
                </c:pt>
                <c:pt idx="291">
                  <c:v>3.43</c:v>
                </c:pt>
                <c:pt idx="292">
                  <c:v>3.43</c:v>
                </c:pt>
                <c:pt idx="293">
                  <c:v>3.44</c:v>
                </c:pt>
                <c:pt idx="294">
                  <c:v>3.6</c:v>
                </c:pt>
                <c:pt idx="295">
                  <c:v>3.54</c:v>
                </c:pt>
                <c:pt idx="296">
                  <c:v>3.59</c:v>
                </c:pt>
                <c:pt idx="297">
                  <c:v>3.59</c:v>
                </c:pt>
                <c:pt idx="298">
                  <c:v>3.54</c:v>
                </c:pt>
                <c:pt idx="299">
                  <c:v>3.37</c:v>
                </c:pt>
                <c:pt idx="300">
                  <c:v>3.29</c:v>
                </c:pt>
                <c:pt idx="301">
                  <c:v>3.31</c:v>
                </c:pt>
                <c:pt idx="302">
                  <c:v>3.33</c:v>
                </c:pt>
                <c:pt idx="303">
                  <c:v>3.24</c:v>
                </c:pt>
                <c:pt idx="304">
                  <c:v>3.2</c:v>
                </c:pt>
                <c:pt idx="305">
                  <c:v>3.27</c:v>
                </c:pt>
                <c:pt idx="306">
                  <c:v>3.35</c:v>
                </c:pt>
                <c:pt idx="307">
                  <c:v>3.27</c:v>
                </c:pt>
                <c:pt idx="308">
                  <c:v>3.3</c:v>
                </c:pt>
                <c:pt idx="309">
                  <c:v>3.47</c:v>
                </c:pt>
                <c:pt idx="310">
                  <c:v>3.43</c:v>
                </c:pt>
                <c:pt idx="311">
                  <c:v>3.51</c:v>
                </c:pt>
                <c:pt idx="312">
                  <c:v>3.52</c:v>
                </c:pt>
                <c:pt idx="313">
                  <c:v>3.55</c:v>
                </c:pt>
                <c:pt idx="314">
                  <c:v>3.56</c:v>
                </c:pt>
                <c:pt idx="315">
                  <c:v>3.45</c:v>
                </c:pt>
                <c:pt idx="316">
                  <c:v>3.44</c:v>
                </c:pt>
                <c:pt idx="317">
                  <c:v>3.4</c:v>
                </c:pt>
                <c:pt idx="318">
                  <c:v>3.33</c:v>
                </c:pt>
                <c:pt idx="319">
                  <c:v>3.33</c:v>
                </c:pt>
                <c:pt idx="320">
                  <c:v>3.35</c:v>
                </c:pt>
                <c:pt idx="321">
                  <c:v>3.39</c:v>
                </c:pt>
                <c:pt idx="322">
                  <c:v>3.32</c:v>
                </c:pt>
                <c:pt idx="323">
                  <c:v>3.38</c:v>
                </c:pt>
                <c:pt idx="324">
                  <c:v>3.32</c:v>
                </c:pt>
                <c:pt idx="325">
                  <c:v>3.42</c:v>
                </c:pt>
                <c:pt idx="326">
                  <c:v>3.47</c:v>
                </c:pt>
                <c:pt idx="327">
                  <c:v>3.38</c:v>
                </c:pt>
                <c:pt idx="328">
                  <c:v>3.33</c:v>
                </c:pt>
                <c:pt idx="329">
                  <c:v>3.39</c:v>
                </c:pt>
                <c:pt idx="330">
                  <c:v>3.38</c:v>
                </c:pt>
                <c:pt idx="331">
                  <c:v>3.32</c:v>
                </c:pt>
                <c:pt idx="332">
                  <c:v>3.29</c:v>
                </c:pt>
                <c:pt idx="333">
                  <c:v>3.25</c:v>
                </c:pt>
                <c:pt idx="334">
                  <c:v>3.21</c:v>
                </c:pt>
                <c:pt idx="335">
                  <c:v>3.23</c:v>
                </c:pt>
                <c:pt idx="336">
                  <c:v>3.31</c:v>
                </c:pt>
                <c:pt idx="337">
                  <c:v>3.3</c:v>
                </c:pt>
                <c:pt idx="338">
                  <c:v>3.22</c:v>
                </c:pt>
                <c:pt idx="339">
                  <c:v>3.22</c:v>
                </c:pt>
                <c:pt idx="340">
                  <c:v>3.24</c:v>
                </c:pt>
                <c:pt idx="341">
                  <c:v>3.23</c:v>
                </c:pt>
                <c:pt idx="342">
                  <c:v>3.26</c:v>
                </c:pt>
                <c:pt idx="343">
                  <c:v>3.23</c:v>
                </c:pt>
                <c:pt idx="344">
                  <c:v>3.27</c:v>
                </c:pt>
                <c:pt idx="345">
                  <c:v>3.24</c:v>
                </c:pt>
                <c:pt idx="346">
                  <c:v>3.23</c:v>
                </c:pt>
                <c:pt idx="347">
                  <c:v>3.25</c:v>
                </c:pt>
                <c:pt idx="348">
                  <c:v>3.24</c:v>
                </c:pt>
                <c:pt idx="349">
                  <c:v>3.26</c:v>
                </c:pt>
                <c:pt idx="350">
                  <c:v>3.37</c:v>
                </c:pt>
                <c:pt idx="351">
                  <c:v>3.36</c:v>
                </c:pt>
                <c:pt idx="352">
                  <c:v>3.36</c:v>
                </c:pt>
                <c:pt idx="353">
                  <c:v>3.3</c:v>
                </c:pt>
                <c:pt idx="354">
                  <c:v>3.18</c:v>
                </c:pt>
                <c:pt idx="355">
                  <c:v>3.08</c:v>
                </c:pt>
                <c:pt idx="356">
                  <c:v>3.13</c:v>
                </c:pt>
                <c:pt idx="357">
                  <c:v>3.21</c:v>
                </c:pt>
                <c:pt idx="358">
                  <c:v>3.2</c:v>
                </c:pt>
                <c:pt idx="359">
                  <c:v>3.17</c:v>
                </c:pt>
                <c:pt idx="360">
                  <c:v>3.17</c:v>
                </c:pt>
                <c:pt idx="361">
                  <c:v>3.1</c:v>
                </c:pt>
                <c:pt idx="362">
                  <c:v>3.2</c:v>
                </c:pt>
                <c:pt idx="363">
                  <c:v>3.09</c:v>
                </c:pt>
                <c:pt idx="364">
                  <c:v>3.1</c:v>
                </c:pt>
                <c:pt idx="365">
                  <c:v>3.15</c:v>
                </c:pt>
                <c:pt idx="366">
                  <c:v>3.05</c:v>
                </c:pt>
                <c:pt idx="367">
                  <c:v>2.98</c:v>
                </c:pt>
                <c:pt idx="368">
                  <c:v>2.93</c:v>
                </c:pt>
                <c:pt idx="369">
                  <c:v>2.98</c:v>
                </c:pt>
                <c:pt idx="370">
                  <c:v>2.92</c:v>
                </c:pt>
                <c:pt idx="371">
                  <c:v>2.99</c:v>
                </c:pt>
                <c:pt idx="372">
                  <c:v>3.05</c:v>
                </c:pt>
                <c:pt idx="373">
                  <c:v>3.07</c:v>
                </c:pt>
                <c:pt idx="374">
                  <c:v>3.03</c:v>
                </c:pt>
                <c:pt idx="375">
                  <c:v>3.1</c:v>
                </c:pt>
                <c:pt idx="376">
                  <c:v>3.06</c:v>
                </c:pt>
                <c:pt idx="377">
                  <c:v>2.97</c:v>
                </c:pt>
                <c:pt idx="378">
                  <c:v>2.98</c:v>
                </c:pt>
                <c:pt idx="379">
                  <c:v>2.93</c:v>
                </c:pt>
                <c:pt idx="380">
                  <c:v>2.94</c:v>
                </c:pt>
                <c:pt idx="381">
                  <c:v>2.92</c:v>
                </c:pt>
                <c:pt idx="382">
                  <c:v>2.94</c:v>
                </c:pt>
                <c:pt idx="383">
                  <c:v>3.02</c:v>
                </c:pt>
                <c:pt idx="384">
                  <c:v>3.07</c:v>
                </c:pt>
                <c:pt idx="385">
                  <c:v>3.05</c:v>
                </c:pt>
                <c:pt idx="386">
                  <c:v>3.11</c:v>
                </c:pt>
                <c:pt idx="387">
                  <c:v>3.08</c:v>
                </c:pt>
                <c:pt idx="388">
                  <c:v>3.25</c:v>
                </c:pt>
                <c:pt idx="389">
                  <c:v>3.23</c:v>
                </c:pt>
                <c:pt idx="390">
                  <c:v>3.21</c:v>
                </c:pt>
                <c:pt idx="391">
                  <c:v>3.24</c:v>
                </c:pt>
                <c:pt idx="392">
                  <c:v>3.2</c:v>
                </c:pt>
                <c:pt idx="393">
                  <c:v>3.25</c:v>
                </c:pt>
                <c:pt idx="394">
                  <c:v>3.21</c:v>
                </c:pt>
                <c:pt idx="395">
                  <c:v>3.17</c:v>
                </c:pt>
                <c:pt idx="396">
                  <c:v>3.13</c:v>
                </c:pt>
                <c:pt idx="397">
                  <c:v>3.17</c:v>
                </c:pt>
                <c:pt idx="398">
                  <c:v>3.15</c:v>
                </c:pt>
                <c:pt idx="399">
                  <c:v>3.06</c:v>
                </c:pt>
                <c:pt idx="400">
                  <c:v>3.09</c:v>
                </c:pt>
                <c:pt idx="401">
                  <c:v>3.1</c:v>
                </c:pt>
                <c:pt idx="402">
                  <c:v>3.11</c:v>
                </c:pt>
                <c:pt idx="403">
                  <c:v>3.08</c:v>
                </c:pt>
                <c:pt idx="404">
                  <c:v>3.07</c:v>
                </c:pt>
                <c:pt idx="405">
                  <c:v>2.99</c:v>
                </c:pt>
                <c:pt idx="406">
                  <c:v>3.03</c:v>
                </c:pt>
                <c:pt idx="407">
                  <c:v>2.98</c:v>
                </c:pt>
                <c:pt idx="408">
                  <c:v>2.98</c:v>
                </c:pt>
                <c:pt idx="409">
                  <c:v>3.09</c:v>
                </c:pt>
                <c:pt idx="410">
                  <c:v>3.2</c:v>
                </c:pt>
                <c:pt idx="411">
                  <c:v>3.18</c:v>
                </c:pt>
                <c:pt idx="412">
                  <c:v>3.18</c:v>
                </c:pt>
                <c:pt idx="413">
                  <c:v>3.16</c:v>
                </c:pt>
                <c:pt idx="414">
                  <c:v>3.19</c:v>
                </c:pt>
                <c:pt idx="415">
                  <c:v>3.22</c:v>
                </c:pt>
                <c:pt idx="416">
                  <c:v>3.22</c:v>
                </c:pt>
                <c:pt idx="417">
                  <c:v>3.24</c:v>
                </c:pt>
                <c:pt idx="418">
                  <c:v>3.26</c:v>
                </c:pt>
                <c:pt idx="419">
                  <c:v>3.19</c:v>
                </c:pt>
                <c:pt idx="420">
                  <c:v>3.1</c:v>
                </c:pt>
                <c:pt idx="421">
                  <c:v>3.07</c:v>
                </c:pt>
                <c:pt idx="422">
                  <c:v>3.01</c:v>
                </c:pt>
                <c:pt idx="423">
                  <c:v>2.95</c:v>
                </c:pt>
                <c:pt idx="424">
                  <c:v>2.95</c:v>
                </c:pt>
                <c:pt idx="425">
                  <c:v>2.93</c:v>
                </c:pt>
                <c:pt idx="426">
                  <c:v>2.94</c:v>
                </c:pt>
                <c:pt idx="427">
                  <c:v>2.96</c:v>
                </c:pt>
                <c:pt idx="428">
                  <c:v>2.99</c:v>
                </c:pt>
                <c:pt idx="429">
                  <c:v>2.96</c:v>
                </c:pt>
                <c:pt idx="430">
                  <c:v>2.98</c:v>
                </c:pt>
                <c:pt idx="431">
                  <c:v>2.88</c:v>
                </c:pt>
                <c:pt idx="432">
                  <c:v>2.86</c:v>
                </c:pt>
                <c:pt idx="433">
                  <c:v>2.85</c:v>
                </c:pt>
                <c:pt idx="434">
                  <c:v>2.89</c:v>
                </c:pt>
                <c:pt idx="435">
                  <c:v>2.86</c:v>
                </c:pt>
                <c:pt idx="436">
                  <c:v>2.81</c:v>
                </c:pt>
                <c:pt idx="437">
                  <c:v>2.81</c:v>
                </c:pt>
                <c:pt idx="438">
                  <c:v>2.89</c:v>
                </c:pt>
                <c:pt idx="439">
                  <c:v>2.92</c:v>
                </c:pt>
                <c:pt idx="440">
                  <c:v>2.87</c:v>
                </c:pt>
                <c:pt idx="441">
                  <c:v>2.81</c:v>
                </c:pt>
                <c:pt idx="442">
                  <c:v>2.83</c:v>
                </c:pt>
                <c:pt idx="443">
                  <c:v>2.78</c:v>
                </c:pt>
                <c:pt idx="444">
                  <c:v>2.74</c:v>
                </c:pt>
                <c:pt idx="445">
                  <c:v>2.72</c:v>
                </c:pt>
                <c:pt idx="446">
                  <c:v>2.75</c:v>
                </c:pt>
                <c:pt idx="447">
                  <c:v>2.78</c:v>
                </c:pt>
                <c:pt idx="448">
                  <c:v>2.74</c:v>
                </c:pt>
                <c:pt idx="449">
                  <c:v>2.76</c:v>
                </c:pt>
                <c:pt idx="450">
                  <c:v>2.74</c:v>
                </c:pt>
                <c:pt idx="451">
                  <c:v>2.74</c:v>
                </c:pt>
                <c:pt idx="452">
                  <c:v>2.77</c:v>
                </c:pt>
                <c:pt idx="453">
                  <c:v>2.76</c:v>
                </c:pt>
                <c:pt idx="454">
                  <c:v>2.77</c:v>
                </c:pt>
                <c:pt idx="455">
                  <c:v>2.76</c:v>
                </c:pt>
                <c:pt idx="456">
                  <c:v>2.72</c:v>
                </c:pt>
                <c:pt idx="457">
                  <c:v>2.72</c:v>
                </c:pt>
                <c:pt idx="458">
                  <c:v>2.76</c:v>
                </c:pt>
                <c:pt idx="459">
                  <c:v>2.79</c:v>
                </c:pt>
                <c:pt idx="460">
                  <c:v>2.78</c:v>
                </c:pt>
                <c:pt idx="461">
                  <c:v>2.84</c:v>
                </c:pt>
                <c:pt idx="462">
                  <c:v>2.88</c:v>
                </c:pt>
                <c:pt idx="463">
                  <c:v>3.14</c:v>
                </c:pt>
                <c:pt idx="464">
                  <c:v>3.25</c:v>
                </c:pt>
                <c:pt idx="465">
                  <c:v>3.34</c:v>
                </c:pt>
                <c:pt idx="466">
                  <c:v>3.36</c:v>
                </c:pt>
                <c:pt idx="467">
                  <c:v>3.37</c:v>
                </c:pt>
                <c:pt idx="468">
                  <c:v>3.52</c:v>
                </c:pt>
                <c:pt idx="469">
                  <c:v>3.55</c:v>
                </c:pt>
                <c:pt idx="470">
                  <c:v>3.44</c:v>
                </c:pt>
                <c:pt idx="471">
                  <c:v>3.37</c:v>
                </c:pt>
                <c:pt idx="472">
                  <c:v>3.34</c:v>
                </c:pt>
                <c:pt idx="473">
                  <c:v>3.4</c:v>
                </c:pt>
                <c:pt idx="474">
                  <c:v>3.41</c:v>
                </c:pt>
                <c:pt idx="475">
                  <c:v>3.39</c:v>
                </c:pt>
                <c:pt idx="476">
                  <c:v>3.35</c:v>
                </c:pt>
                <c:pt idx="477">
                  <c:v>3.37</c:v>
                </c:pt>
                <c:pt idx="478">
                  <c:v>3.32</c:v>
                </c:pt>
                <c:pt idx="479">
                  <c:v>3.42</c:v>
                </c:pt>
                <c:pt idx="480">
                  <c:v>3.5</c:v>
                </c:pt>
                <c:pt idx="481">
                  <c:v>3.44</c:v>
                </c:pt>
                <c:pt idx="482">
                  <c:v>3.39</c:v>
                </c:pt>
                <c:pt idx="483">
                  <c:v>3.36</c:v>
                </c:pt>
                <c:pt idx="484">
                  <c:v>3.34</c:v>
                </c:pt>
                <c:pt idx="485">
                  <c:v>3.23</c:v>
                </c:pt>
                <c:pt idx="486">
                  <c:v>3.27</c:v>
                </c:pt>
                <c:pt idx="487">
                  <c:v>3.27</c:v>
                </c:pt>
                <c:pt idx="488">
                  <c:v>3.29</c:v>
                </c:pt>
                <c:pt idx="489">
                  <c:v>3.27</c:v>
                </c:pt>
                <c:pt idx="490">
                  <c:v>3.19</c:v>
                </c:pt>
                <c:pt idx="491">
                  <c:v>3.19</c:v>
                </c:pt>
                <c:pt idx="492">
                  <c:v>3.16</c:v>
                </c:pt>
                <c:pt idx="493">
                  <c:v>3.18</c:v>
                </c:pt>
                <c:pt idx="494">
                  <c:v>3.17</c:v>
                </c:pt>
                <c:pt idx="495">
                  <c:v>3.17</c:v>
                </c:pt>
                <c:pt idx="496">
                  <c:v>3.22</c:v>
                </c:pt>
                <c:pt idx="497">
                  <c:v>3.29</c:v>
                </c:pt>
                <c:pt idx="498">
                  <c:v>3.23</c:v>
                </c:pt>
                <c:pt idx="499">
                  <c:v>3.2</c:v>
                </c:pt>
                <c:pt idx="500">
                  <c:v>3.18</c:v>
                </c:pt>
                <c:pt idx="501">
                  <c:v>3.18</c:v>
                </c:pt>
                <c:pt idx="502">
                  <c:v>3.16</c:v>
                </c:pt>
                <c:pt idx="503">
                  <c:v>3.16</c:v>
                </c:pt>
                <c:pt idx="504">
                  <c:v>3.12</c:v>
                </c:pt>
                <c:pt idx="505">
                  <c:v>3.08</c:v>
                </c:pt>
                <c:pt idx="506">
                  <c:v>3.08</c:v>
                </c:pt>
                <c:pt idx="507">
                  <c:v>3.13</c:v>
                </c:pt>
                <c:pt idx="508">
                  <c:v>3.13</c:v>
                </c:pt>
                <c:pt idx="509">
                  <c:v>3.15</c:v>
                </c:pt>
                <c:pt idx="510">
                  <c:v>3.21</c:v>
                </c:pt>
                <c:pt idx="511">
                  <c:v>3.19</c:v>
                </c:pt>
                <c:pt idx="512">
                  <c:v>3.25</c:v>
                </c:pt>
                <c:pt idx="513">
                  <c:v>3.27</c:v>
                </c:pt>
                <c:pt idx="514">
                  <c:v>3.24</c:v>
                </c:pt>
                <c:pt idx="515">
                  <c:v>3.31</c:v>
                </c:pt>
                <c:pt idx="516">
                  <c:v>3.32</c:v>
                </c:pt>
                <c:pt idx="517">
                  <c:v>3.3</c:v>
                </c:pt>
                <c:pt idx="518">
                  <c:v>3.36</c:v>
                </c:pt>
                <c:pt idx="519">
                  <c:v>3.36</c:v>
                </c:pt>
                <c:pt idx="520">
                  <c:v>3.38</c:v>
                </c:pt>
                <c:pt idx="521">
                  <c:v>3.44</c:v>
                </c:pt>
                <c:pt idx="522">
                  <c:v>3.38</c:v>
                </c:pt>
                <c:pt idx="523">
                  <c:v>3.44</c:v>
                </c:pt>
                <c:pt idx="524">
                  <c:v>3.49</c:v>
                </c:pt>
                <c:pt idx="525">
                  <c:v>3.62</c:v>
                </c:pt>
                <c:pt idx="526">
                  <c:v>3.68</c:v>
                </c:pt>
                <c:pt idx="527">
                  <c:v>3.77</c:v>
                </c:pt>
                <c:pt idx="528">
                  <c:v>3.84</c:v>
                </c:pt>
                <c:pt idx="529">
                  <c:v>3.85</c:v>
                </c:pt>
                <c:pt idx="530">
                  <c:v>3.9</c:v>
                </c:pt>
                <c:pt idx="531">
                  <c:v>3.94</c:v>
                </c:pt>
                <c:pt idx="532">
                  <c:v>3.9</c:v>
                </c:pt>
                <c:pt idx="533">
                  <c:v>3.91</c:v>
                </c:pt>
                <c:pt idx="534">
                  <c:v>3.9</c:v>
                </c:pt>
                <c:pt idx="535">
                  <c:v>3.87</c:v>
                </c:pt>
                <c:pt idx="536">
                  <c:v>3.87</c:v>
                </c:pt>
                <c:pt idx="537">
                  <c:v>3.94</c:v>
                </c:pt>
                <c:pt idx="538">
                  <c:v>4.0199999999999996</c:v>
                </c:pt>
                <c:pt idx="539">
                  <c:v>4.03</c:v>
                </c:pt>
                <c:pt idx="540">
                  <c:v>4.01</c:v>
                </c:pt>
                <c:pt idx="541">
                  <c:v>4.08</c:v>
                </c:pt>
                <c:pt idx="542">
                  <c:v>4.1500000000000004</c:v>
                </c:pt>
                <c:pt idx="543">
                  <c:v>4.0599999999999996</c:v>
                </c:pt>
                <c:pt idx="544">
                  <c:v>4.01</c:v>
                </c:pt>
                <c:pt idx="545">
                  <c:v>4.07</c:v>
                </c:pt>
                <c:pt idx="546">
                  <c:v>4.04</c:v>
                </c:pt>
                <c:pt idx="547">
                  <c:v>4.04</c:v>
                </c:pt>
                <c:pt idx="548">
                  <c:v>3.99</c:v>
                </c:pt>
                <c:pt idx="549">
                  <c:v>4.0199999999999996</c:v>
                </c:pt>
                <c:pt idx="550">
                  <c:v>4</c:v>
                </c:pt>
                <c:pt idx="551">
                  <c:v>4.0199999999999996</c:v>
                </c:pt>
                <c:pt idx="552">
                  <c:v>4.08</c:v>
                </c:pt>
                <c:pt idx="553">
                  <c:v>4.05</c:v>
                </c:pt>
                <c:pt idx="554">
                  <c:v>4.01</c:v>
                </c:pt>
                <c:pt idx="555">
                  <c:v>3.98</c:v>
                </c:pt>
                <c:pt idx="556">
                  <c:v>3.97</c:v>
                </c:pt>
                <c:pt idx="557">
                  <c:v>3.99</c:v>
                </c:pt>
                <c:pt idx="558">
                  <c:v>4.0599999999999996</c:v>
                </c:pt>
                <c:pt idx="559">
                  <c:v>4.1100000000000003</c:v>
                </c:pt>
                <c:pt idx="560">
                  <c:v>4.16</c:v>
                </c:pt>
                <c:pt idx="561">
                  <c:v>4.1500000000000004</c:v>
                </c:pt>
                <c:pt idx="562">
                  <c:v>4.29</c:v>
                </c:pt>
                <c:pt idx="563">
                  <c:v>4.26</c:v>
                </c:pt>
                <c:pt idx="564">
                  <c:v>4.29</c:v>
                </c:pt>
                <c:pt idx="565">
                  <c:v>4.2300000000000004</c:v>
                </c:pt>
                <c:pt idx="566">
                  <c:v>4.33</c:v>
                </c:pt>
                <c:pt idx="567">
                  <c:v>4.3600000000000003</c:v>
                </c:pt>
                <c:pt idx="568">
                  <c:v>4.24</c:v>
                </c:pt>
                <c:pt idx="569">
                  <c:v>4.25</c:v>
                </c:pt>
                <c:pt idx="570">
                  <c:v>4.21</c:v>
                </c:pt>
                <c:pt idx="571">
                  <c:v>4.07</c:v>
                </c:pt>
                <c:pt idx="572">
                  <c:v>4.07</c:v>
                </c:pt>
                <c:pt idx="573">
                  <c:v>4.01</c:v>
                </c:pt>
                <c:pt idx="574">
                  <c:v>3.99</c:v>
                </c:pt>
                <c:pt idx="575">
                  <c:v>3.89</c:v>
                </c:pt>
                <c:pt idx="576">
                  <c:v>3.88</c:v>
                </c:pt>
                <c:pt idx="577">
                  <c:v>3.88</c:v>
                </c:pt>
                <c:pt idx="578">
                  <c:v>3.89</c:v>
                </c:pt>
                <c:pt idx="579">
                  <c:v>3.84</c:v>
                </c:pt>
                <c:pt idx="580">
                  <c:v>3.81</c:v>
                </c:pt>
                <c:pt idx="581">
                  <c:v>3.78</c:v>
                </c:pt>
                <c:pt idx="582">
                  <c:v>3.77</c:v>
                </c:pt>
                <c:pt idx="583">
                  <c:v>3.83</c:v>
                </c:pt>
                <c:pt idx="584">
                  <c:v>3.76</c:v>
                </c:pt>
                <c:pt idx="585">
                  <c:v>3.71</c:v>
                </c:pt>
                <c:pt idx="586">
                  <c:v>3.57</c:v>
                </c:pt>
                <c:pt idx="587">
                  <c:v>3.56</c:v>
                </c:pt>
                <c:pt idx="588">
                  <c:v>3.6</c:v>
                </c:pt>
                <c:pt idx="589">
                  <c:v>3.62</c:v>
                </c:pt>
                <c:pt idx="590">
                  <c:v>3.64</c:v>
                </c:pt>
                <c:pt idx="591">
                  <c:v>3.6</c:v>
                </c:pt>
                <c:pt idx="592">
                  <c:v>3.57</c:v>
                </c:pt>
                <c:pt idx="593">
                  <c:v>3.53</c:v>
                </c:pt>
                <c:pt idx="594">
                  <c:v>3.51</c:v>
                </c:pt>
                <c:pt idx="595">
                  <c:v>3.46</c:v>
                </c:pt>
                <c:pt idx="596">
                  <c:v>3.28</c:v>
                </c:pt>
                <c:pt idx="597">
                  <c:v>3.26</c:v>
                </c:pt>
                <c:pt idx="598">
                  <c:v>3.25</c:v>
                </c:pt>
                <c:pt idx="599">
                  <c:v>3.16</c:v>
                </c:pt>
                <c:pt idx="600">
                  <c:v>3.18</c:v>
                </c:pt>
                <c:pt idx="601">
                  <c:v>3.22</c:v>
                </c:pt>
                <c:pt idx="602">
                  <c:v>3.23</c:v>
                </c:pt>
                <c:pt idx="603">
                  <c:v>3.18</c:v>
                </c:pt>
                <c:pt idx="604">
                  <c:v>3.2</c:v>
                </c:pt>
                <c:pt idx="605">
                  <c:v>3.05</c:v>
                </c:pt>
                <c:pt idx="606">
                  <c:v>3.07</c:v>
                </c:pt>
                <c:pt idx="607">
                  <c:v>3.03</c:v>
                </c:pt>
                <c:pt idx="608">
                  <c:v>3.06</c:v>
                </c:pt>
                <c:pt idx="609">
                  <c:v>3</c:v>
                </c:pt>
                <c:pt idx="610">
                  <c:v>3.09</c:v>
                </c:pt>
                <c:pt idx="611">
                  <c:v>3.21</c:v>
                </c:pt>
                <c:pt idx="612">
                  <c:v>3.16</c:v>
                </c:pt>
                <c:pt idx="613">
                  <c:v>3.14</c:v>
                </c:pt>
                <c:pt idx="614">
                  <c:v>3.05</c:v>
                </c:pt>
                <c:pt idx="615">
                  <c:v>3.15</c:v>
                </c:pt>
                <c:pt idx="616">
                  <c:v>3.18</c:v>
                </c:pt>
                <c:pt idx="617">
                  <c:v>3.19</c:v>
                </c:pt>
                <c:pt idx="618">
                  <c:v>3.13</c:v>
                </c:pt>
                <c:pt idx="619">
                  <c:v>3.2</c:v>
                </c:pt>
                <c:pt idx="620">
                  <c:v>3.15</c:v>
                </c:pt>
                <c:pt idx="621">
                  <c:v>3.15</c:v>
                </c:pt>
                <c:pt idx="622">
                  <c:v>3.14</c:v>
                </c:pt>
                <c:pt idx="623">
                  <c:v>3.19</c:v>
                </c:pt>
                <c:pt idx="624">
                  <c:v>3.19</c:v>
                </c:pt>
                <c:pt idx="625">
                  <c:v>3.19</c:v>
                </c:pt>
                <c:pt idx="626">
                  <c:v>3.16</c:v>
                </c:pt>
                <c:pt idx="627">
                  <c:v>3.07</c:v>
                </c:pt>
                <c:pt idx="628">
                  <c:v>3.09</c:v>
                </c:pt>
                <c:pt idx="629">
                  <c:v>3.04</c:v>
                </c:pt>
                <c:pt idx="630">
                  <c:v>3</c:v>
                </c:pt>
                <c:pt idx="631">
                  <c:v>2.97</c:v>
                </c:pt>
                <c:pt idx="632">
                  <c:v>2.97</c:v>
                </c:pt>
                <c:pt idx="633">
                  <c:v>2.99</c:v>
                </c:pt>
                <c:pt idx="634">
                  <c:v>2.95</c:v>
                </c:pt>
                <c:pt idx="635">
                  <c:v>2.79</c:v>
                </c:pt>
                <c:pt idx="636">
                  <c:v>2.77</c:v>
                </c:pt>
                <c:pt idx="637">
                  <c:v>3.06</c:v>
                </c:pt>
                <c:pt idx="638">
                  <c:v>2.92</c:v>
                </c:pt>
                <c:pt idx="639">
                  <c:v>2.82</c:v>
                </c:pt>
                <c:pt idx="640">
                  <c:v>2.77</c:v>
                </c:pt>
                <c:pt idx="641">
                  <c:v>2.8</c:v>
                </c:pt>
                <c:pt idx="642">
                  <c:v>2.86</c:v>
                </c:pt>
                <c:pt idx="643">
                  <c:v>2.77</c:v>
                </c:pt>
                <c:pt idx="644">
                  <c:v>2.73</c:v>
                </c:pt>
                <c:pt idx="645">
                  <c:v>2.72</c:v>
                </c:pt>
                <c:pt idx="646">
                  <c:v>2.7</c:v>
                </c:pt>
                <c:pt idx="647">
                  <c:v>2.62</c:v>
                </c:pt>
                <c:pt idx="648">
                  <c:v>2.62</c:v>
                </c:pt>
                <c:pt idx="649">
                  <c:v>2.62</c:v>
                </c:pt>
                <c:pt idx="650">
                  <c:v>2.58</c:v>
                </c:pt>
                <c:pt idx="651">
                  <c:v>2.59</c:v>
                </c:pt>
                <c:pt idx="652">
                  <c:v>2.56</c:v>
                </c:pt>
                <c:pt idx="653">
                  <c:v>2.5099999999999998</c:v>
                </c:pt>
                <c:pt idx="654">
                  <c:v>2.48</c:v>
                </c:pt>
                <c:pt idx="655">
                  <c:v>2.54</c:v>
                </c:pt>
                <c:pt idx="656">
                  <c:v>2.5099999999999998</c:v>
                </c:pt>
                <c:pt idx="657">
                  <c:v>2.44</c:v>
                </c:pt>
                <c:pt idx="658">
                  <c:v>2.46</c:v>
                </c:pt>
                <c:pt idx="659">
                  <c:v>2.54</c:v>
                </c:pt>
                <c:pt idx="660">
                  <c:v>2.46</c:v>
                </c:pt>
                <c:pt idx="661">
                  <c:v>2.42</c:v>
                </c:pt>
                <c:pt idx="662">
                  <c:v>2.37</c:v>
                </c:pt>
                <c:pt idx="663">
                  <c:v>2.35</c:v>
                </c:pt>
                <c:pt idx="664">
                  <c:v>2.4</c:v>
                </c:pt>
                <c:pt idx="665">
                  <c:v>2.36</c:v>
                </c:pt>
                <c:pt idx="666">
                  <c:v>2.37</c:v>
                </c:pt>
                <c:pt idx="667">
                  <c:v>2.35</c:v>
                </c:pt>
                <c:pt idx="668">
                  <c:v>2.33</c:v>
                </c:pt>
                <c:pt idx="669">
                  <c:v>2.3199999999999998</c:v>
                </c:pt>
                <c:pt idx="670">
                  <c:v>2.3199999999999998</c:v>
                </c:pt>
                <c:pt idx="671">
                  <c:v>2.34</c:v>
                </c:pt>
                <c:pt idx="672">
                  <c:v>2.2799999999999998</c:v>
                </c:pt>
                <c:pt idx="673">
                  <c:v>2.2799999999999998</c:v>
                </c:pt>
                <c:pt idx="674">
                  <c:v>2.2599999999999998</c:v>
                </c:pt>
                <c:pt idx="675">
                  <c:v>2.2599999999999998</c:v>
                </c:pt>
                <c:pt idx="676">
                  <c:v>2.21</c:v>
                </c:pt>
                <c:pt idx="677">
                  <c:v>2.19</c:v>
                </c:pt>
                <c:pt idx="678">
                  <c:v>2.17</c:v>
                </c:pt>
                <c:pt idx="679">
                  <c:v>2.16</c:v>
                </c:pt>
                <c:pt idx="680">
                  <c:v>2.23</c:v>
                </c:pt>
                <c:pt idx="681">
                  <c:v>2.21</c:v>
                </c:pt>
                <c:pt idx="682">
                  <c:v>2.2000000000000002</c:v>
                </c:pt>
                <c:pt idx="683">
                  <c:v>2.21</c:v>
                </c:pt>
                <c:pt idx="684">
                  <c:v>2.19</c:v>
                </c:pt>
                <c:pt idx="685">
                  <c:v>2.21</c:v>
                </c:pt>
                <c:pt idx="686">
                  <c:v>2.34</c:v>
                </c:pt>
                <c:pt idx="687">
                  <c:v>2.34</c:v>
                </c:pt>
                <c:pt idx="688">
                  <c:v>2.38</c:v>
                </c:pt>
                <c:pt idx="689">
                  <c:v>2.4</c:v>
                </c:pt>
                <c:pt idx="690">
                  <c:v>2.4500000000000002</c:v>
                </c:pt>
                <c:pt idx="691">
                  <c:v>2.4500000000000002</c:v>
                </c:pt>
                <c:pt idx="692">
                  <c:v>2.42</c:v>
                </c:pt>
                <c:pt idx="693">
                  <c:v>2.35</c:v>
                </c:pt>
                <c:pt idx="694">
                  <c:v>2.29</c:v>
                </c:pt>
                <c:pt idx="695">
                  <c:v>2.31</c:v>
                </c:pt>
                <c:pt idx="696">
                  <c:v>2.2999999999999998</c:v>
                </c:pt>
                <c:pt idx="697">
                  <c:v>2.2599999999999998</c:v>
                </c:pt>
                <c:pt idx="698">
                  <c:v>2.29</c:v>
                </c:pt>
                <c:pt idx="699">
                  <c:v>2.27</c:v>
                </c:pt>
                <c:pt idx="700">
                  <c:v>2.27</c:v>
                </c:pt>
                <c:pt idx="701">
                  <c:v>2.23</c:v>
                </c:pt>
                <c:pt idx="702">
                  <c:v>2.2400000000000002</c:v>
                </c:pt>
                <c:pt idx="703">
                  <c:v>2.34</c:v>
                </c:pt>
                <c:pt idx="704">
                  <c:v>2.2599999999999998</c:v>
                </c:pt>
                <c:pt idx="705">
                  <c:v>2.2000000000000002</c:v>
                </c:pt>
                <c:pt idx="706">
                  <c:v>2.2200000000000002</c:v>
                </c:pt>
                <c:pt idx="707">
                  <c:v>2.12</c:v>
                </c:pt>
                <c:pt idx="708">
                  <c:v>2.1</c:v>
                </c:pt>
                <c:pt idx="709">
                  <c:v>2.1</c:v>
                </c:pt>
                <c:pt idx="710">
                  <c:v>2.15</c:v>
                </c:pt>
                <c:pt idx="711">
                  <c:v>2.16</c:v>
                </c:pt>
                <c:pt idx="712">
                  <c:v>2.17</c:v>
                </c:pt>
                <c:pt idx="713">
                  <c:v>2.1800000000000002</c:v>
                </c:pt>
                <c:pt idx="714">
                  <c:v>2.19</c:v>
                </c:pt>
                <c:pt idx="715">
                  <c:v>2.12</c:v>
                </c:pt>
                <c:pt idx="716">
                  <c:v>2.15</c:v>
                </c:pt>
                <c:pt idx="717">
                  <c:v>2.2799999999999998</c:v>
                </c:pt>
                <c:pt idx="718">
                  <c:v>2.23</c:v>
                </c:pt>
                <c:pt idx="719">
                  <c:v>2.2999999999999998</c:v>
                </c:pt>
                <c:pt idx="720">
                  <c:v>2.33</c:v>
                </c:pt>
                <c:pt idx="721">
                  <c:v>2.37</c:v>
                </c:pt>
                <c:pt idx="722">
                  <c:v>2.35</c:v>
                </c:pt>
                <c:pt idx="723">
                  <c:v>2.27</c:v>
                </c:pt>
                <c:pt idx="724">
                  <c:v>2.39</c:v>
                </c:pt>
                <c:pt idx="725">
                  <c:v>2.42</c:v>
                </c:pt>
                <c:pt idx="726">
                  <c:v>2.39</c:v>
                </c:pt>
                <c:pt idx="727">
                  <c:v>2.38</c:v>
                </c:pt>
                <c:pt idx="728">
                  <c:v>2.34</c:v>
                </c:pt>
                <c:pt idx="729">
                  <c:v>2.2999999999999998</c:v>
                </c:pt>
                <c:pt idx="730">
                  <c:v>2.33</c:v>
                </c:pt>
                <c:pt idx="731">
                  <c:v>2.4300000000000002</c:v>
                </c:pt>
                <c:pt idx="732">
                  <c:v>2.62</c:v>
                </c:pt>
                <c:pt idx="733">
                  <c:v>2.79</c:v>
                </c:pt>
                <c:pt idx="734">
                  <c:v>2.8</c:v>
                </c:pt>
                <c:pt idx="735">
                  <c:v>2.77</c:v>
                </c:pt>
                <c:pt idx="736">
                  <c:v>2.93</c:v>
                </c:pt>
                <c:pt idx="737">
                  <c:v>3.15</c:v>
                </c:pt>
                <c:pt idx="738">
                  <c:v>3.14</c:v>
                </c:pt>
                <c:pt idx="739">
                  <c:v>3.01</c:v>
                </c:pt>
                <c:pt idx="740">
                  <c:v>3.09</c:v>
                </c:pt>
                <c:pt idx="741">
                  <c:v>3.39</c:v>
                </c:pt>
                <c:pt idx="742">
                  <c:v>3.63</c:v>
                </c:pt>
                <c:pt idx="743">
                  <c:v>3.83</c:v>
                </c:pt>
                <c:pt idx="744">
                  <c:v>3.91</c:v>
                </c:pt>
                <c:pt idx="745">
                  <c:v>4.17</c:v>
                </c:pt>
                <c:pt idx="746">
                  <c:v>4.38</c:v>
                </c:pt>
                <c:pt idx="747">
                  <c:v>4.4000000000000004</c:v>
                </c:pt>
                <c:pt idx="748">
                  <c:v>4.5199999999999996</c:v>
                </c:pt>
                <c:pt idx="749">
                  <c:v>4.4800000000000004</c:v>
                </c:pt>
                <c:pt idx="750">
                  <c:v>4.43</c:v>
                </c:pt>
                <c:pt idx="751">
                  <c:v>4.3099999999999996</c:v>
                </c:pt>
                <c:pt idx="752">
                  <c:v>4.32</c:v>
                </c:pt>
                <c:pt idx="753">
                  <c:v>4.38</c:v>
                </c:pt>
                <c:pt idx="754">
                  <c:v>4.8099999999999996</c:v>
                </c:pt>
                <c:pt idx="755">
                  <c:v>4.92</c:v>
                </c:pt>
                <c:pt idx="756">
                  <c:v>4.83</c:v>
                </c:pt>
                <c:pt idx="757">
                  <c:v>4.45</c:v>
                </c:pt>
                <c:pt idx="758">
                  <c:v>4.67</c:v>
                </c:pt>
                <c:pt idx="759">
                  <c:v>4.75</c:v>
                </c:pt>
                <c:pt idx="760">
                  <c:v>4.58</c:v>
                </c:pt>
                <c:pt idx="761">
                  <c:v>4.26</c:v>
                </c:pt>
                <c:pt idx="762">
                  <c:v>4.59</c:v>
                </c:pt>
                <c:pt idx="763">
                  <c:v>4.55</c:v>
                </c:pt>
                <c:pt idx="764">
                  <c:v>4.8499999999999996</c:v>
                </c:pt>
                <c:pt idx="765">
                  <c:v>4.9800000000000004</c:v>
                </c:pt>
                <c:pt idx="766">
                  <c:v>5.16</c:v>
                </c:pt>
                <c:pt idx="767">
                  <c:v>5.21</c:v>
                </c:pt>
                <c:pt idx="768">
                  <c:v>5.44</c:v>
                </c:pt>
                <c:pt idx="769">
                  <c:v>5.96</c:v>
                </c:pt>
                <c:pt idx="770">
                  <c:v>5.9</c:v>
                </c:pt>
                <c:pt idx="771">
                  <c:v>6.09</c:v>
                </c:pt>
                <c:pt idx="772">
                  <c:v>6.23</c:v>
                </c:pt>
                <c:pt idx="773">
                  <c:v>6.36</c:v>
                </c:pt>
                <c:pt idx="774">
                  <c:v>6.29</c:v>
                </c:pt>
                <c:pt idx="775">
                  <c:v>6.38</c:v>
                </c:pt>
                <c:pt idx="776">
                  <c:v>5.98</c:v>
                </c:pt>
                <c:pt idx="777">
                  <c:v>5.9</c:v>
                </c:pt>
                <c:pt idx="778">
                  <c:v>5.76</c:v>
                </c:pt>
                <c:pt idx="779">
                  <c:v>5.67</c:v>
                </c:pt>
                <c:pt idx="780">
                  <c:v>5.54</c:v>
                </c:pt>
                <c:pt idx="781">
                  <c:v>5.69</c:v>
                </c:pt>
                <c:pt idx="782">
                  <c:v>5.68</c:v>
                </c:pt>
                <c:pt idx="783">
                  <c:v>5.73</c:v>
                </c:pt>
                <c:pt idx="784">
                  <c:v>5.52</c:v>
                </c:pt>
                <c:pt idx="785">
                  <c:v>5.28</c:v>
                </c:pt>
                <c:pt idx="786">
                  <c:v>5.17</c:v>
                </c:pt>
                <c:pt idx="787">
                  <c:v>5.14</c:v>
                </c:pt>
                <c:pt idx="788">
                  <c:v>5.25</c:v>
                </c:pt>
                <c:pt idx="789">
                  <c:v>5.51</c:v>
                </c:pt>
                <c:pt idx="790">
                  <c:v>5.76</c:v>
                </c:pt>
                <c:pt idx="791">
                  <c:v>5.89</c:v>
                </c:pt>
                <c:pt idx="792">
                  <c:v>5.95</c:v>
                </c:pt>
                <c:pt idx="793">
                  <c:v>5.9</c:v>
                </c:pt>
                <c:pt idx="794">
                  <c:v>5.68</c:v>
                </c:pt>
                <c:pt idx="795">
                  <c:v>5.56</c:v>
                </c:pt>
                <c:pt idx="796">
                  <c:v>5.64</c:v>
                </c:pt>
                <c:pt idx="797">
                  <c:v>5.54</c:v>
                </c:pt>
                <c:pt idx="798">
                  <c:v>5.76</c:v>
                </c:pt>
                <c:pt idx="799">
                  <c:v>5.71</c:v>
                </c:pt>
                <c:pt idx="800">
                  <c:v>5.76</c:v>
                </c:pt>
                <c:pt idx="801">
                  <c:v>5.75</c:v>
                </c:pt>
                <c:pt idx="802">
                  <c:v>5.75</c:v>
                </c:pt>
                <c:pt idx="803">
                  <c:v>5.97</c:v>
                </c:pt>
                <c:pt idx="804">
                  <c:v>6.18</c:v>
                </c:pt>
                <c:pt idx="805">
                  <c:v>6.07</c:v>
                </c:pt>
                <c:pt idx="806">
                  <c:v>6.1</c:v>
                </c:pt>
                <c:pt idx="807">
                  <c:v>6.03</c:v>
                </c:pt>
                <c:pt idx="808">
                  <c:v>6.06</c:v>
                </c:pt>
                <c:pt idx="809">
                  <c:v>6.24</c:v>
                </c:pt>
                <c:pt idx="810">
                  <c:v>6.3</c:v>
                </c:pt>
                <c:pt idx="811">
                  <c:v>6.06</c:v>
                </c:pt>
                <c:pt idx="812">
                  <c:v>6.11</c:v>
                </c:pt>
                <c:pt idx="813">
                  <c:v>6.25</c:v>
                </c:pt>
                <c:pt idx="814">
                  <c:v>6.34</c:v>
                </c:pt>
                <c:pt idx="815">
                  <c:v>6.46</c:v>
                </c:pt>
                <c:pt idx="816">
                  <c:v>6.55</c:v>
                </c:pt>
                <c:pt idx="817">
                  <c:v>6.55</c:v>
                </c:pt>
                <c:pt idx="818">
                  <c:v>6.52</c:v>
                </c:pt>
                <c:pt idx="819">
                  <c:v>6.51</c:v>
                </c:pt>
                <c:pt idx="820">
                  <c:v>6.54</c:v>
                </c:pt>
                <c:pt idx="821">
                  <c:v>6.72</c:v>
                </c:pt>
                <c:pt idx="822">
                  <c:v>6.78</c:v>
                </c:pt>
                <c:pt idx="823">
                  <c:v>6.89</c:v>
                </c:pt>
                <c:pt idx="824">
                  <c:v>6.92</c:v>
                </c:pt>
                <c:pt idx="825">
                  <c:v>7.03</c:v>
                </c:pt>
                <c:pt idx="826">
                  <c:v>7.03</c:v>
                </c:pt>
                <c:pt idx="827">
                  <c:v>6.81</c:v>
                </c:pt>
                <c:pt idx="828">
                  <c:v>6.76</c:v>
                </c:pt>
                <c:pt idx="829">
                  <c:v>6.67</c:v>
                </c:pt>
                <c:pt idx="830">
                  <c:v>6.56</c:v>
                </c:pt>
                <c:pt idx="831">
                  <c:v>6.29</c:v>
                </c:pt>
                <c:pt idx="832">
                  <c:v>6.38</c:v>
                </c:pt>
                <c:pt idx="833">
                  <c:v>5.95</c:v>
                </c:pt>
                <c:pt idx="834">
                  <c:v>5.93</c:v>
                </c:pt>
                <c:pt idx="835">
                  <c:v>5.89</c:v>
                </c:pt>
                <c:pt idx="836">
                  <c:v>5.87</c:v>
                </c:pt>
                <c:pt idx="837">
                  <c:v>5.76</c:v>
                </c:pt>
                <c:pt idx="838">
                  <c:v>5.96</c:v>
                </c:pt>
                <c:pt idx="839">
                  <c:v>5.94</c:v>
                </c:pt>
                <c:pt idx="840">
                  <c:v>5.9</c:v>
                </c:pt>
                <c:pt idx="841">
                  <c:v>6.12</c:v>
                </c:pt>
                <c:pt idx="842">
                  <c:v>6.29</c:v>
                </c:pt>
                <c:pt idx="843">
                  <c:v>6.26</c:v>
                </c:pt>
                <c:pt idx="844">
                  <c:v>6.22</c:v>
                </c:pt>
                <c:pt idx="845">
                  <c:v>6.16</c:v>
                </c:pt>
                <c:pt idx="846">
                  <c:v>6.21</c:v>
                </c:pt>
                <c:pt idx="847">
                  <c:v>6.11</c:v>
                </c:pt>
                <c:pt idx="848">
                  <c:v>6.06</c:v>
                </c:pt>
                <c:pt idx="849">
                  <c:v>6.16</c:v>
                </c:pt>
                <c:pt idx="850">
                  <c:v>6.39</c:v>
                </c:pt>
                <c:pt idx="851">
                  <c:v>6.44</c:v>
                </c:pt>
                <c:pt idx="852">
                  <c:v>6.47</c:v>
                </c:pt>
                <c:pt idx="853">
                  <c:v>6.38</c:v>
                </c:pt>
                <c:pt idx="854">
                  <c:v>6.28</c:v>
                </c:pt>
                <c:pt idx="855">
                  <c:v>6.24</c:v>
                </c:pt>
                <c:pt idx="856">
                  <c:v>6.36</c:v>
                </c:pt>
                <c:pt idx="857">
                  <c:v>6.29</c:v>
                </c:pt>
                <c:pt idx="858">
                  <c:v>6.17</c:v>
                </c:pt>
                <c:pt idx="859">
                  <c:v>6.13</c:v>
                </c:pt>
                <c:pt idx="860">
                  <c:v>6.16</c:v>
                </c:pt>
                <c:pt idx="861">
                  <c:v>6.25</c:v>
                </c:pt>
                <c:pt idx="862">
                  <c:v>6.17</c:v>
                </c:pt>
                <c:pt idx="863">
                  <c:v>6.05</c:v>
                </c:pt>
                <c:pt idx="864">
                  <c:v>6.07</c:v>
                </c:pt>
                <c:pt idx="865">
                  <c:v>5.99</c:v>
                </c:pt>
                <c:pt idx="866">
                  <c:v>5.63</c:v>
                </c:pt>
                <c:pt idx="867">
                  <c:v>5.66</c:v>
                </c:pt>
                <c:pt idx="868">
                  <c:v>5.62</c:v>
                </c:pt>
                <c:pt idx="869">
                  <c:v>5.51</c:v>
                </c:pt>
                <c:pt idx="870">
                  <c:v>5.47</c:v>
                </c:pt>
                <c:pt idx="871">
                  <c:v>5.27</c:v>
                </c:pt>
                <c:pt idx="872">
                  <c:v>5.15</c:v>
                </c:pt>
                <c:pt idx="873">
                  <c:v>5.16</c:v>
                </c:pt>
                <c:pt idx="874">
                  <c:v>5.25</c:v>
                </c:pt>
                <c:pt idx="875">
                  <c:v>5.41</c:v>
                </c:pt>
                <c:pt idx="876">
                  <c:v>5.63</c:v>
                </c:pt>
                <c:pt idx="877">
                  <c:v>5.71</c:v>
                </c:pt>
                <c:pt idx="878">
                  <c:v>5.99</c:v>
                </c:pt>
                <c:pt idx="879">
                  <c:v>6</c:v>
                </c:pt>
                <c:pt idx="880">
                  <c:v>5.99</c:v>
                </c:pt>
                <c:pt idx="881">
                  <c:v>6.02</c:v>
                </c:pt>
                <c:pt idx="882">
                  <c:v>6.1</c:v>
                </c:pt>
                <c:pt idx="883">
                  <c:v>5.96</c:v>
                </c:pt>
                <c:pt idx="884">
                  <c:v>5.84</c:v>
                </c:pt>
                <c:pt idx="885">
                  <c:v>5.92</c:v>
                </c:pt>
                <c:pt idx="886">
                  <c:v>6</c:v>
                </c:pt>
                <c:pt idx="887">
                  <c:v>6.13</c:v>
                </c:pt>
                <c:pt idx="888">
                  <c:v>6.14</c:v>
                </c:pt>
                <c:pt idx="889">
                  <c:v>6.27</c:v>
                </c:pt>
                <c:pt idx="890">
                  <c:v>6.16</c:v>
                </c:pt>
                <c:pt idx="891">
                  <c:v>6.12</c:v>
                </c:pt>
                <c:pt idx="892">
                  <c:v>6.05</c:v>
                </c:pt>
                <c:pt idx="893">
                  <c:v>6.09</c:v>
                </c:pt>
                <c:pt idx="894">
                  <c:v>6.04</c:v>
                </c:pt>
                <c:pt idx="895">
                  <c:v>5.94</c:v>
                </c:pt>
                <c:pt idx="896">
                  <c:v>5.79</c:v>
                </c:pt>
                <c:pt idx="897">
                  <c:v>5.8</c:v>
                </c:pt>
                <c:pt idx="898">
                  <c:v>5.83</c:v>
                </c:pt>
                <c:pt idx="899">
                  <c:v>5.89</c:v>
                </c:pt>
                <c:pt idx="900">
                  <c:v>5.82</c:v>
                </c:pt>
                <c:pt idx="901">
                  <c:v>5.82</c:v>
                </c:pt>
                <c:pt idx="902">
                  <c:v>6.03</c:v>
                </c:pt>
                <c:pt idx="903">
                  <c:v>5.94</c:v>
                </c:pt>
                <c:pt idx="904">
                  <c:v>5.92</c:v>
                </c:pt>
                <c:pt idx="905">
                  <c:v>5.89</c:v>
                </c:pt>
                <c:pt idx="906">
                  <c:v>5.92</c:v>
                </c:pt>
                <c:pt idx="907">
                  <c:v>6.01</c:v>
                </c:pt>
                <c:pt idx="908">
                  <c:v>6.03</c:v>
                </c:pt>
                <c:pt idx="909">
                  <c:v>5.99</c:v>
                </c:pt>
                <c:pt idx="910">
                  <c:v>5.97</c:v>
                </c:pt>
                <c:pt idx="911">
                  <c:v>5.96</c:v>
                </c:pt>
                <c:pt idx="912">
                  <c:v>5.89</c:v>
                </c:pt>
                <c:pt idx="913">
                  <c:v>5.8</c:v>
                </c:pt>
                <c:pt idx="914">
                  <c:v>5.86</c:v>
                </c:pt>
                <c:pt idx="915">
                  <c:v>5.92</c:v>
                </c:pt>
                <c:pt idx="916">
                  <c:v>5.87</c:v>
                </c:pt>
                <c:pt idx="917">
                  <c:v>5.85</c:v>
                </c:pt>
                <c:pt idx="918">
                  <c:v>5.75</c:v>
                </c:pt>
                <c:pt idx="919">
                  <c:v>5.71</c:v>
                </c:pt>
                <c:pt idx="920">
                  <c:v>5.69</c:v>
                </c:pt>
                <c:pt idx="921">
                  <c:v>5.69</c:v>
                </c:pt>
                <c:pt idx="922">
                  <c:v>5.6</c:v>
                </c:pt>
                <c:pt idx="923">
                  <c:v>5.5</c:v>
                </c:pt>
                <c:pt idx="924">
                  <c:v>5.41</c:v>
                </c:pt>
                <c:pt idx="925">
                  <c:v>5.49</c:v>
                </c:pt>
                <c:pt idx="926">
                  <c:v>5.55</c:v>
                </c:pt>
                <c:pt idx="927">
                  <c:v>5.53</c:v>
                </c:pt>
                <c:pt idx="928">
                  <c:v>5.52</c:v>
                </c:pt>
                <c:pt idx="929">
                  <c:v>5.44</c:v>
                </c:pt>
                <c:pt idx="930">
                  <c:v>5.41</c:v>
                </c:pt>
                <c:pt idx="931">
                  <c:v>5.5</c:v>
                </c:pt>
                <c:pt idx="932">
                  <c:v>5.49</c:v>
                </c:pt>
                <c:pt idx="933">
                  <c:v>5.54</c:v>
                </c:pt>
                <c:pt idx="934">
                  <c:v>5.51</c:v>
                </c:pt>
                <c:pt idx="935">
                  <c:v>5.44</c:v>
                </c:pt>
                <c:pt idx="936">
                  <c:v>5.54</c:v>
                </c:pt>
                <c:pt idx="937">
                  <c:v>5.47</c:v>
                </c:pt>
                <c:pt idx="938">
                  <c:v>5.5</c:v>
                </c:pt>
                <c:pt idx="939">
                  <c:v>5.44</c:v>
                </c:pt>
                <c:pt idx="940">
                  <c:v>5.46</c:v>
                </c:pt>
                <c:pt idx="941">
                  <c:v>5.38</c:v>
                </c:pt>
                <c:pt idx="942">
                  <c:v>5.44</c:v>
                </c:pt>
                <c:pt idx="943">
                  <c:v>5.49</c:v>
                </c:pt>
                <c:pt idx="944">
                  <c:v>5.5</c:v>
                </c:pt>
                <c:pt idx="945">
                  <c:v>5.44</c:v>
                </c:pt>
                <c:pt idx="946">
                  <c:v>5.35</c:v>
                </c:pt>
                <c:pt idx="947">
                  <c:v>5.44</c:v>
                </c:pt>
                <c:pt idx="948">
                  <c:v>5.43</c:v>
                </c:pt>
                <c:pt idx="949">
                  <c:v>5.5</c:v>
                </c:pt>
                <c:pt idx="950">
                  <c:v>5.54</c:v>
                </c:pt>
                <c:pt idx="951">
                  <c:v>5.75</c:v>
                </c:pt>
                <c:pt idx="952">
                  <c:v>5.77</c:v>
                </c:pt>
                <c:pt idx="953">
                  <c:v>5.74</c:v>
                </c:pt>
                <c:pt idx="954">
                  <c:v>5.65</c:v>
                </c:pt>
                <c:pt idx="955">
                  <c:v>5.58</c:v>
                </c:pt>
                <c:pt idx="956">
                  <c:v>5.64</c:v>
                </c:pt>
                <c:pt idx="957">
                  <c:v>5.72</c:v>
                </c:pt>
                <c:pt idx="958">
                  <c:v>5.71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BD-4270-8827-3F729DA8599D}"/>
            </c:ext>
          </c:extLst>
        </c:ser>
        <c:ser>
          <c:idx val="2"/>
          <c:order val="2"/>
          <c:tx>
            <c:strRef>
              <c:f>'full history'!$K$8</c:f>
              <c:strCache>
                <c:ptCount val="1"/>
                <c:pt idx="0">
                  <c:v>5/1-YR ARM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'full history'!$C$1930:$C$2920</c:f>
              <c:numCache>
                <c:formatCode>dd</c:formatCode>
                <c:ptCount val="991"/>
                <c:pt idx="0">
                  <c:v>39451</c:v>
                </c:pt>
                <c:pt idx="1">
                  <c:v>39458</c:v>
                </c:pt>
                <c:pt idx="2">
                  <c:v>39465</c:v>
                </c:pt>
                <c:pt idx="3">
                  <c:v>39472</c:v>
                </c:pt>
                <c:pt idx="4">
                  <c:v>39479</c:v>
                </c:pt>
                <c:pt idx="5">
                  <c:v>39486</c:v>
                </c:pt>
                <c:pt idx="6">
                  <c:v>39493</c:v>
                </c:pt>
                <c:pt idx="7">
                  <c:v>39500</c:v>
                </c:pt>
                <c:pt idx="8">
                  <c:v>39507</c:v>
                </c:pt>
                <c:pt idx="9">
                  <c:v>39514</c:v>
                </c:pt>
                <c:pt idx="10">
                  <c:v>39521</c:v>
                </c:pt>
                <c:pt idx="11">
                  <c:v>39528</c:v>
                </c:pt>
                <c:pt idx="12">
                  <c:v>39535</c:v>
                </c:pt>
                <c:pt idx="13">
                  <c:v>39542</c:v>
                </c:pt>
                <c:pt idx="14">
                  <c:v>39549</c:v>
                </c:pt>
                <c:pt idx="15">
                  <c:v>39556</c:v>
                </c:pt>
                <c:pt idx="16">
                  <c:v>39563</c:v>
                </c:pt>
                <c:pt idx="17">
                  <c:v>39570</c:v>
                </c:pt>
                <c:pt idx="18">
                  <c:v>39577</c:v>
                </c:pt>
                <c:pt idx="19">
                  <c:v>39584</c:v>
                </c:pt>
                <c:pt idx="20">
                  <c:v>39591</c:v>
                </c:pt>
                <c:pt idx="21">
                  <c:v>39598</c:v>
                </c:pt>
                <c:pt idx="22">
                  <c:v>39605</c:v>
                </c:pt>
                <c:pt idx="23">
                  <c:v>39612</c:v>
                </c:pt>
                <c:pt idx="24">
                  <c:v>39619</c:v>
                </c:pt>
                <c:pt idx="25">
                  <c:v>39626</c:v>
                </c:pt>
                <c:pt idx="26">
                  <c:v>39633</c:v>
                </c:pt>
                <c:pt idx="27">
                  <c:v>39640</c:v>
                </c:pt>
                <c:pt idx="28">
                  <c:v>39647</c:v>
                </c:pt>
                <c:pt idx="29">
                  <c:v>39654</c:v>
                </c:pt>
                <c:pt idx="30">
                  <c:v>39661</c:v>
                </c:pt>
                <c:pt idx="31">
                  <c:v>39668</c:v>
                </c:pt>
                <c:pt idx="32">
                  <c:v>39675</c:v>
                </c:pt>
                <c:pt idx="33">
                  <c:v>39682</c:v>
                </c:pt>
                <c:pt idx="34">
                  <c:v>39689</c:v>
                </c:pt>
                <c:pt idx="35">
                  <c:v>39696</c:v>
                </c:pt>
                <c:pt idx="36">
                  <c:v>39703</c:v>
                </c:pt>
                <c:pt idx="37">
                  <c:v>39710</c:v>
                </c:pt>
                <c:pt idx="38">
                  <c:v>39717</c:v>
                </c:pt>
                <c:pt idx="39">
                  <c:v>39724</c:v>
                </c:pt>
                <c:pt idx="40">
                  <c:v>39731</c:v>
                </c:pt>
                <c:pt idx="41">
                  <c:v>39738</c:v>
                </c:pt>
                <c:pt idx="42">
                  <c:v>39745</c:v>
                </c:pt>
                <c:pt idx="43">
                  <c:v>39752</c:v>
                </c:pt>
                <c:pt idx="44">
                  <c:v>39759</c:v>
                </c:pt>
                <c:pt idx="45">
                  <c:v>39766</c:v>
                </c:pt>
                <c:pt idx="46">
                  <c:v>39773</c:v>
                </c:pt>
                <c:pt idx="47">
                  <c:v>39780</c:v>
                </c:pt>
                <c:pt idx="48">
                  <c:v>39787</c:v>
                </c:pt>
                <c:pt idx="49">
                  <c:v>39794</c:v>
                </c:pt>
                <c:pt idx="50">
                  <c:v>39801</c:v>
                </c:pt>
                <c:pt idx="51">
                  <c:v>39808</c:v>
                </c:pt>
                <c:pt idx="52">
                  <c:v>39815</c:v>
                </c:pt>
                <c:pt idx="53">
                  <c:v>39822</c:v>
                </c:pt>
                <c:pt idx="54">
                  <c:v>39829</c:v>
                </c:pt>
                <c:pt idx="55">
                  <c:v>39836</c:v>
                </c:pt>
                <c:pt idx="56">
                  <c:v>39843</c:v>
                </c:pt>
                <c:pt idx="57">
                  <c:v>39850</c:v>
                </c:pt>
                <c:pt idx="58">
                  <c:v>39857</c:v>
                </c:pt>
                <c:pt idx="59">
                  <c:v>39864</c:v>
                </c:pt>
                <c:pt idx="60">
                  <c:v>39871</c:v>
                </c:pt>
                <c:pt idx="61">
                  <c:v>39878</c:v>
                </c:pt>
                <c:pt idx="62">
                  <c:v>39885</c:v>
                </c:pt>
                <c:pt idx="63">
                  <c:v>39892</c:v>
                </c:pt>
                <c:pt idx="64">
                  <c:v>39899</c:v>
                </c:pt>
                <c:pt idx="65">
                  <c:v>39906</c:v>
                </c:pt>
                <c:pt idx="66">
                  <c:v>39913</c:v>
                </c:pt>
                <c:pt idx="67">
                  <c:v>39920</c:v>
                </c:pt>
                <c:pt idx="68">
                  <c:v>39927</c:v>
                </c:pt>
                <c:pt idx="69">
                  <c:v>39934</c:v>
                </c:pt>
                <c:pt idx="70">
                  <c:v>39941</c:v>
                </c:pt>
                <c:pt idx="71">
                  <c:v>39948</c:v>
                </c:pt>
                <c:pt idx="72">
                  <c:v>39955</c:v>
                </c:pt>
                <c:pt idx="73">
                  <c:v>39962</c:v>
                </c:pt>
                <c:pt idx="74">
                  <c:v>39969</c:v>
                </c:pt>
                <c:pt idx="75">
                  <c:v>39976</c:v>
                </c:pt>
                <c:pt idx="76">
                  <c:v>39983</c:v>
                </c:pt>
                <c:pt idx="77">
                  <c:v>39990</c:v>
                </c:pt>
                <c:pt idx="78">
                  <c:v>39997</c:v>
                </c:pt>
                <c:pt idx="79">
                  <c:v>40004</c:v>
                </c:pt>
                <c:pt idx="80">
                  <c:v>40011</c:v>
                </c:pt>
                <c:pt idx="81">
                  <c:v>40018</c:v>
                </c:pt>
                <c:pt idx="82">
                  <c:v>40025</c:v>
                </c:pt>
                <c:pt idx="83">
                  <c:v>40032</c:v>
                </c:pt>
                <c:pt idx="84">
                  <c:v>40039</c:v>
                </c:pt>
                <c:pt idx="85">
                  <c:v>40046</c:v>
                </c:pt>
                <c:pt idx="86">
                  <c:v>40053</c:v>
                </c:pt>
                <c:pt idx="87">
                  <c:v>40060</c:v>
                </c:pt>
                <c:pt idx="88">
                  <c:v>40067</c:v>
                </c:pt>
                <c:pt idx="89">
                  <c:v>40074</c:v>
                </c:pt>
                <c:pt idx="90">
                  <c:v>40081</c:v>
                </c:pt>
                <c:pt idx="91">
                  <c:v>40088</c:v>
                </c:pt>
                <c:pt idx="92">
                  <c:v>40095</c:v>
                </c:pt>
                <c:pt idx="93">
                  <c:v>40102</c:v>
                </c:pt>
                <c:pt idx="94">
                  <c:v>40109</c:v>
                </c:pt>
                <c:pt idx="95">
                  <c:v>40116</c:v>
                </c:pt>
                <c:pt idx="96">
                  <c:v>40123</c:v>
                </c:pt>
                <c:pt idx="97">
                  <c:v>40130</c:v>
                </c:pt>
                <c:pt idx="98">
                  <c:v>40137</c:v>
                </c:pt>
                <c:pt idx="99">
                  <c:v>40144</c:v>
                </c:pt>
                <c:pt idx="100">
                  <c:v>40151</c:v>
                </c:pt>
                <c:pt idx="101">
                  <c:v>40158</c:v>
                </c:pt>
                <c:pt idx="102">
                  <c:v>40165</c:v>
                </c:pt>
                <c:pt idx="103">
                  <c:v>40172</c:v>
                </c:pt>
                <c:pt idx="104">
                  <c:v>40179</c:v>
                </c:pt>
                <c:pt idx="105">
                  <c:v>40186</c:v>
                </c:pt>
                <c:pt idx="106">
                  <c:v>40193</c:v>
                </c:pt>
                <c:pt idx="107">
                  <c:v>40200</c:v>
                </c:pt>
                <c:pt idx="108">
                  <c:v>40207</c:v>
                </c:pt>
                <c:pt idx="109">
                  <c:v>40214</c:v>
                </c:pt>
                <c:pt idx="110">
                  <c:v>40221</c:v>
                </c:pt>
                <c:pt idx="111">
                  <c:v>40228</c:v>
                </c:pt>
                <c:pt idx="112">
                  <c:v>40235</c:v>
                </c:pt>
                <c:pt idx="113">
                  <c:v>40242</c:v>
                </c:pt>
                <c:pt idx="114">
                  <c:v>40249</c:v>
                </c:pt>
                <c:pt idx="115">
                  <c:v>40256</c:v>
                </c:pt>
                <c:pt idx="116">
                  <c:v>40263</c:v>
                </c:pt>
                <c:pt idx="117">
                  <c:v>40270</c:v>
                </c:pt>
                <c:pt idx="118">
                  <c:v>40277</c:v>
                </c:pt>
                <c:pt idx="119">
                  <c:v>40284</c:v>
                </c:pt>
                <c:pt idx="120">
                  <c:v>40291</c:v>
                </c:pt>
                <c:pt idx="121">
                  <c:v>40298</c:v>
                </c:pt>
                <c:pt idx="122">
                  <c:v>40305</c:v>
                </c:pt>
                <c:pt idx="123">
                  <c:v>40312</c:v>
                </c:pt>
                <c:pt idx="124">
                  <c:v>40319</c:v>
                </c:pt>
                <c:pt idx="125">
                  <c:v>40326</c:v>
                </c:pt>
                <c:pt idx="126">
                  <c:v>40333</c:v>
                </c:pt>
                <c:pt idx="127">
                  <c:v>40340</c:v>
                </c:pt>
                <c:pt idx="128">
                  <c:v>40347</c:v>
                </c:pt>
                <c:pt idx="129">
                  <c:v>40354</c:v>
                </c:pt>
                <c:pt idx="130">
                  <c:v>40361</c:v>
                </c:pt>
                <c:pt idx="131">
                  <c:v>40368</c:v>
                </c:pt>
                <c:pt idx="132">
                  <c:v>40375</c:v>
                </c:pt>
                <c:pt idx="133">
                  <c:v>40382</c:v>
                </c:pt>
                <c:pt idx="134">
                  <c:v>40389</c:v>
                </c:pt>
                <c:pt idx="135">
                  <c:v>40396</c:v>
                </c:pt>
                <c:pt idx="136">
                  <c:v>40403</c:v>
                </c:pt>
                <c:pt idx="137">
                  <c:v>40410</c:v>
                </c:pt>
                <c:pt idx="138">
                  <c:v>40417</c:v>
                </c:pt>
                <c:pt idx="139">
                  <c:v>40424</c:v>
                </c:pt>
                <c:pt idx="140">
                  <c:v>40431</c:v>
                </c:pt>
                <c:pt idx="141">
                  <c:v>40438</c:v>
                </c:pt>
                <c:pt idx="142">
                  <c:v>40445</c:v>
                </c:pt>
                <c:pt idx="143">
                  <c:v>40452</c:v>
                </c:pt>
                <c:pt idx="144">
                  <c:v>40459</c:v>
                </c:pt>
                <c:pt idx="145">
                  <c:v>40466</c:v>
                </c:pt>
                <c:pt idx="146">
                  <c:v>40473</c:v>
                </c:pt>
                <c:pt idx="147">
                  <c:v>40480</c:v>
                </c:pt>
                <c:pt idx="148">
                  <c:v>40487</c:v>
                </c:pt>
                <c:pt idx="149">
                  <c:v>40494</c:v>
                </c:pt>
                <c:pt idx="150">
                  <c:v>40501</c:v>
                </c:pt>
                <c:pt idx="151">
                  <c:v>40508</c:v>
                </c:pt>
                <c:pt idx="152">
                  <c:v>40515</c:v>
                </c:pt>
                <c:pt idx="153">
                  <c:v>40522</c:v>
                </c:pt>
                <c:pt idx="154">
                  <c:v>40529</c:v>
                </c:pt>
                <c:pt idx="155">
                  <c:v>40536</c:v>
                </c:pt>
                <c:pt idx="156">
                  <c:v>40543</c:v>
                </c:pt>
                <c:pt idx="157">
                  <c:v>40550</c:v>
                </c:pt>
                <c:pt idx="158">
                  <c:v>40557</c:v>
                </c:pt>
                <c:pt idx="159">
                  <c:v>40564</c:v>
                </c:pt>
                <c:pt idx="160">
                  <c:v>40571</c:v>
                </c:pt>
                <c:pt idx="161">
                  <c:v>40578</c:v>
                </c:pt>
                <c:pt idx="162">
                  <c:v>40585</c:v>
                </c:pt>
                <c:pt idx="163">
                  <c:v>40592</c:v>
                </c:pt>
                <c:pt idx="164">
                  <c:v>40599</c:v>
                </c:pt>
                <c:pt idx="165">
                  <c:v>40606</c:v>
                </c:pt>
                <c:pt idx="166">
                  <c:v>40613</c:v>
                </c:pt>
                <c:pt idx="167">
                  <c:v>40620</c:v>
                </c:pt>
                <c:pt idx="168">
                  <c:v>40627</c:v>
                </c:pt>
                <c:pt idx="169">
                  <c:v>40634</c:v>
                </c:pt>
                <c:pt idx="170">
                  <c:v>40641</c:v>
                </c:pt>
                <c:pt idx="171">
                  <c:v>40648</c:v>
                </c:pt>
                <c:pt idx="172">
                  <c:v>40655</c:v>
                </c:pt>
                <c:pt idx="173">
                  <c:v>40662</c:v>
                </c:pt>
                <c:pt idx="174">
                  <c:v>40669</c:v>
                </c:pt>
                <c:pt idx="175">
                  <c:v>40676</c:v>
                </c:pt>
                <c:pt idx="176">
                  <c:v>40683</c:v>
                </c:pt>
                <c:pt idx="177">
                  <c:v>40690</c:v>
                </c:pt>
                <c:pt idx="178">
                  <c:v>40697</c:v>
                </c:pt>
                <c:pt idx="179">
                  <c:v>40704</c:v>
                </c:pt>
                <c:pt idx="180">
                  <c:v>40711</c:v>
                </c:pt>
                <c:pt idx="181">
                  <c:v>40718</c:v>
                </c:pt>
                <c:pt idx="182">
                  <c:v>40725</c:v>
                </c:pt>
                <c:pt idx="183">
                  <c:v>40732</c:v>
                </c:pt>
                <c:pt idx="184">
                  <c:v>40739</c:v>
                </c:pt>
                <c:pt idx="185">
                  <c:v>40746</c:v>
                </c:pt>
                <c:pt idx="186">
                  <c:v>40753</c:v>
                </c:pt>
                <c:pt idx="187">
                  <c:v>40760</c:v>
                </c:pt>
                <c:pt idx="188">
                  <c:v>40767</c:v>
                </c:pt>
                <c:pt idx="189">
                  <c:v>40774</c:v>
                </c:pt>
                <c:pt idx="190">
                  <c:v>40781</c:v>
                </c:pt>
                <c:pt idx="191">
                  <c:v>40788</c:v>
                </c:pt>
                <c:pt idx="192">
                  <c:v>40795</c:v>
                </c:pt>
                <c:pt idx="193">
                  <c:v>40802</c:v>
                </c:pt>
                <c:pt idx="194">
                  <c:v>40809</c:v>
                </c:pt>
                <c:pt idx="195">
                  <c:v>40816</c:v>
                </c:pt>
                <c:pt idx="196">
                  <c:v>40823</c:v>
                </c:pt>
                <c:pt idx="197">
                  <c:v>40830</c:v>
                </c:pt>
                <c:pt idx="198">
                  <c:v>40837</c:v>
                </c:pt>
                <c:pt idx="199">
                  <c:v>40844</c:v>
                </c:pt>
                <c:pt idx="200">
                  <c:v>40851</c:v>
                </c:pt>
                <c:pt idx="201">
                  <c:v>40858</c:v>
                </c:pt>
                <c:pt idx="202">
                  <c:v>40865</c:v>
                </c:pt>
                <c:pt idx="203">
                  <c:v>40872</c:v>
                </c:pt>
                <c:pt idx="204">
                  <c:v>40879</c:v>
                </c:pt>
                <c:pt idx="205">
                  <c:v>40886</c:v>
                </c:pt>
                <c:pt idx="206">
                  <c:v>40893</c:v>
                </c:pt>
                <c:pt idx="207">
                  <c:v>40900</c:v>
                </c:pt>
                <c:pt idx="208">
                  <c:v>40907</c:v>
                </c:pt>
                <c:pt idx="209">
                  <c:v>40914</c:v>
                </c:pt>
                <c:pt idx="210">
                  <c:v>40921</c:v>
                </c:pt>
                <c:pt idx="211">
                  <c:v>40928</c:v>
                </c:pt>
                <c:pt idx="212">
                  <c:v>40935</c:v>
                </c:pt>
                <c:pt idx="213">
                  <c:v>40942</c:v>
                </c:pt>
                <c:pt idx="214">
                  <c:v>40949</c:v>
                </c:pt>
                <c:pt idx="215">
                  <c:v>40956</c:v>
                </c:pt>
                <c:pt idx="216">
                  <c:v>40963</c:v>
                </c:pt>
                <c:pt idx="217">
                  <c:v>40970</c:v>
                </c:pt>
                <c:pt idx="218">
                  <c:v>40977</c:v>
                </c:pt>
                <c:pt idx="219">
                  <c:v>40984</c:v>
                </c:pt>
                <c:pt idx="220">
                  <c:v>40991</c:v>
                </c:pt>
                <c:pt idx="221">
                  <c:v>40998</c:v>
                </c:pt>
                <c:pt idx="222">
                  <c:v>41005</c:v>
                </c:pt>
                <c:pt idx="223">
                  <c:v>41012</c:v>
                </c:pt>
                <c:pt idx="224">
                  <c:v>41019</c:v>
                </c:pt>
                <c:pt idx="225">
                  <c:v>41026</c:v>
                </c:pt>
                <c:pt idx="226">
                  <c:v>41033</c:v>
                </c:pt>
                <c:pt idx="227">
                  <c:v>41040</c:v>
                </c:pt>
                <c:pt idx="228">
                  <c:v>41047</c:v>
                </c:pt>
                <c:pt idx="229">
                  <c:v>41054</c:v>
                </c:pt>
                <c:pt idx="230">
                  <c:v>41061</c:v>
                </c:pt>
                <c:pt idx="231">
                  <c:v>41068</c:v>
                </c:pt>
                <c:pt idx="232">
                  <c:v>41075</c:v>
                </c:pt>
                <c:pt idx="233">
                  <c:v>41082</c:v>
                </c:pt>
                <c:pt idx="234">
                  <c:v>41089</c:v>
                </c:pt>
                <c:pt idx="235">
                  <c:v>41096</c:v>
                </c:pt>
                <c:pt idx="236">
                  <c:v>41103</c:v>
                </c:pt>
                <c:pt idx="237">
                  <c:v>41110</c:v>
                </c:pt>
                <c:pt idx="238">
                  <c:v>41117</c:v>
                </c:pt>
                <c:pt idx="239">
                  <c:v>41124</c:v>
                </c:pt>
                <c:pt idx="240">
                  <c:v>41131</c:v>
                </c:pt>
                <c:pt idx="241">
                  <c:v>41138</c:v>
                </c:pt>
                <c:pt idx="242">
                  <c:v>41145</c:v>
                </c:pt>
                <c:pt idx="243">
                  <c:v>41152</c:v>
                </c:pt>
                <c:pt idx="244">
                  <c:v>41159</c:v>
                </c:pt>
                <c:pt idx="245">
                  <c:v>41166</c:v>
                </c:pt>
                <c:pt idx="246">
                  <c:v>41173</c:v>
                </c:pt>
                <c:pt idx="247">
                  <c:v>41180</c:v>
                </c:pt>
                <c:pt idx="248">
                  <c:v>41187</c:v>
                </c:pt>
                <c:pt idx="249">
                  <c:v>41194</c:v>
                </c:pt>
                <c:pt idx="250">
                  <c:v>41201</c:v>
                </c:pt>
                <c:pt idx="251">
                  <c:v>41208</c:v>
                </c:pt>
                <c:pt idx="252">
                  <c:v>41215</c:v>
                </c:pt>
                <c:pt idx="253">
                  <c:v>41222</c:v>
                </c:pt>
                <c:pt idx="254">
                  <c:v>41229</c:v>
                </c:pt>
                <c:pt idx="255">
                  <c:v>41236</c:v>
                </c:pt>
                <c:pt idx="256">
                  <c:v>41243</c:v>
                </c:pt>
                <c:pt idx="257">
                  <c:v>41250</c:v>
                </c:pt>
                <c:pt idx="258">
                  <c:v>41257</c:v>
                </c:pt>
                <c:pt idx="259">
                  <c:v>41264</c:v>
                </c:pt>
                <c:pt idx="260">
                  <c:v>41271</c:v>
                </c:pt>
                <c:pt idx="261">
                  <c:v>41278</c:v>
                </c:pt>
                <c:pt idx="262">
                  <c:v>41285</c:v>
                </c:pt>
                <c:pt idx="263">
                  <c:v>41292</c:v>
                </c:pt>
                <c:pt idx="264">
                  <c:v>41299</c:v>
                </c:pt>
                <c:pt idx="265">
                  <c:v>41306</c:v>
                </c:pt>
                <c:pt idx="266">
                  <c:v>41313</c:v>
                </c:pt>
                <c:pt idx="267">
                  <c:v>41320</c:v>
                </c:pt>
                <c:pt idx="268">
                  <c:v>41327</c:v>
                </c:pt>
                <c:pt idx="269">
                  <c:v>41334</c:v>
                </c:pt>
                <c:pt idx="270">
                  <c:v>41341</c:v>
                </c:pt>
                <c:pt idx="271">
                  <c:v>41348</c:v>
                </c:pt>
                <c:pt idx="272">
                  <c:v>41355</c:v>
                </c:pt>
                <c:pt idx="273">
                  <c:v>41362</c:v>
                </c:pt>
                <c:pt idx="274">
                  <c:v>41369</c:v>
                </c:pt>
                <c:pt idx="275">
                  <c:v>41376</c:v>
                </c:pt>
                <c:pt idx="276">
                  <c:v>41383</c:v>
                </c:pt>
                <c:pt idx="277">
                  <c:v>41390</c:v>
                </c:pt>
                <c:pt idx="278">
                  <c:v>41397</c:v>
                </c:pt>
                <c:pt idx="279">
                  <c:v>41404</c:v>
                </c:pt>
                <c:pt idx="280">
                  <c:v>41411</c:v>
                </c:pt>
                <c:pt idx="281">
                  <c:v>41418</c:v>
                </c:pt>
                <c:pt idx="282">
                  <c:v>41425</c:v>
                </c:pt>
                <c:pt idx="283">
                  <c:v>41432</c:v>
                </c:pt>
                <c:pt idx="284">
                  <c:v>41439</c:v>
                </c:pt>
                <c:pt idx="285">
                  <c:v>41446</c:v>
                </c:pt>
                <c:pt idx="286">
                  <c:v>41453</c:v>
                </c:pt>
                <c:pt idx="287">
                  <c:v>41460</c:v>
                </c:pt>
                <c:pt idx="288">
                  <c:v>41467</c:v>
                </c:pt>
                <c:pt idx="289">
                  <c:v>41474</c:v>
                </c:pt>
                <c:pt idx="290">
                  <c:v>41481</c:v>
                </c:pt>
                <c:pt idx="291">
                  <c:v>41488</c:v>
                </c:pt>
                <c:pt idx="292">
                  <c:v>41495</c:v>
                </c:pt>
                <c:pt idx="293">
                  <c:v>41502</c:v>
                </c:pt>
                <c:pt idx="294">
                  <c:v>41509</c:v>
                </c:pt>
                <c:pt idx="295">
                  <c:v>41516</c:v>
                </c:pt>
                <c:pt idx="296">
                  <c:v>41523</c:v>
                </c:pt>
                <c:pt idx="297">
                  <c:v>41530</c:v>
                </c:pt>
                <c:pt idx="298">
                  <c:v>41537</c:v>
                </c:pt>
                <c:pt idx="299">
                  <c:v>41544</c:v>
                </c:pt>
                <c:pt idx="300">
                  <c:v>41551</c:v>
                </c:pt>
                <c:pt idx="301">
                  <c:v>41558</c:v>
                </c:pt>
                <c:pt idx="302">
                  <c:v>41565</c:v>
                </c:pt>
                <c:pt idx="303">
                  <c:v>41572</c:v>
                </c:pt>
                <c:pt idx="304">
                  <c:v>41579</c:v>
                </c:pt>
                <c:pt idx="305">
                  <c:v>41586</c:v>
                </c:pt>
                <c:pt idx="306">
                  <c:v>41593</c:v>
                </c:pt>
                <c:pt idx="307">
                  <c:v>41600</c:v>
                </c:pt>
                <c:pt idx="308">
                  <c:v>41607</c:v>
                </c:pt>
                <c:pt idx="309">
                  <c:v>41614</c:v>
                </c:pt>
                <c:pt idx="310">
                  <c:v>41621</c:v>
                </c:pt>
                <c:pt idx="311">
                  <c:v>41628</c:v>
                </c:pt>
                <c:pt idx="312">
                  <c:v>41635</c:v>
                </c:pt>
                <c:pt idx="313">
                  <c:v>41642</c:v>
                </c:pt>
                <c:pt idx="314">
                  <c:v>41649</c:v>
                </c:pt>
                <c:pt idx="315">
                  <c:v>41656</c:v>
                </c:pt>
                <c:pt idx="316">
                  <c:v>41663</c:v>
                </c:pt>
                <c:pt idx="317">
                  <c:v>41670</c:v>
                </c:pt>
                <c:pt idx="318">
                  <c:v>41677</c:v>
                </c:pt>
                <c:pt idx="319">
                  <c:v>41684</c:v>
                </c:pt>
                <c:pt idx="320">
                  <c:v>41691</c:v>
                </c:pt>
                <c:pt idx="321">
                  <c:v>41698</c:v>
                </c:pt>
                <c:pt idx="322">
                  <c:v>41705</c:v>
                </c:pt>
                <c:pt idx="323">
                  <c:v>41712</c:v>
                </c:pt>
                <c:pt idx="324">
                  <c:v>41719</c:v>
                </c:pt>
                <c:pt idx="325">
                  <c:v>41726</c:v>
                </c:pt>
                <c:pt idx="326">
                  <c:v>41733</c:v>
                </c:pt>
                <c:pt idx="327">
                  <c:v>41740</c:v>
                </c:pt>
                <c:pt idx="328">
                  <c:v>41747</c:v>
                </c:pt>
                <c:pt idx="329">
                  <c:v>41754</c:v>
                </c:pt>
                <c:pt idx="330">
                  <c:v>41761</c:v>
                </c:pt>
                <c:pt idx="331">
                  <c:v>41768</c:v>
                </c:pt>
                <c:pt idx="332">
                  <c:v>41775</c:v>
                </c:pt>
                <c:pt idx="333">
                  <c:v>41782</c:v>
                </c:pt>
                <c:pt idx="334">
                  <c:v>41789</c:v>
                </c:pt>
                <c:pt idx="335">
                  <c:v>41796</c:v>
                </c:pt>
                <c:pt idx="336">
                  <c:v>41803</c:v>
                </c:pt>
                <c:pt idx="337">
                  <c:v>41810</c:v>
                </c:pt>
                <c:pt idx="338">
                  <c:v>41817</c:v>
                </c:pt>
                <c:pt idx="339">
                  <c:v>41824</c:v>
                </c:pt>
                <c:pt idx="340">
                  <c:v>41831</c:v>
                </c:pt>
                <c:pt idx="341">
                  <c:v>41838</c:v>
                </c:pt>
                <c:pt idx="342">
                  <c:v>41845</c:v>
                </c:pt>
                <c:pt idx="343">
                  <c:v>41852</c:v>
                </c:pt>
                <c:pt idx="344">
                  <c:v>41859</c:v>
                </c:pt>
                <c:pt idx="345">
                  <c:v>41866</c:v>
                </c:pt>
                <c:pt idx="346">
                  <c:v>41873</c:v>
                </c:pt>
                <c:pt idx="347">
                  <c:v>41880</c:v>
                </c:pt>
                <c:pt idx="348">
                  <c:v>41887</c:v>
                </c:pt>
                <c:pt idx="349">
                  <c:v>41894</c:v>
                </c:pt>
                <c:pt idx="350">
                  <c:v>41901</c:v>
                </c:pt>
                <c:pt idx="351">
                  <c:v>41908</c:v>
                </c:pt>
                <c:pt idx="352">
                  <c:v>41915</c:v>
                </c:pt>
                <c:pt idx="353">
                  <c:v>41922</c:v>
                </c:pt>
                <c:pt idx="354">
                  <c:v>41929</c:v>
                </c:pt>
                <c:pt idx="355">
                  <c:v>41936</c:v>
                </c:pt>
                <c:pt idx="356">
                  <c:v>41943</c:v>
                </c:pt>
                <c:pt idx="357">
                  <c:v>41950</c:v>
                </c:pt>
                <c:pt idx="358">
                  <c:v>41957</c:v>
                </c:pt>
                <c:pt idx="359">
                  <c:v>41964</c:v>
                </c:pt>
                <c:pt idx="360">
                  <c:v>41971</c:v>
                </c:pt>
                <c:pt idx="361">
                  <c:v>41978</c:v>
                </c:pt>
                <c:pt idx="362">
                  <c:v>41985</c:v>
                </c:pt>
                <c:pt idx="363">
                  <c:v>41992</c:v>
                </c:pt>
                <c:pt idx="364">
                  <c:v>41999</c:v>
                </c:pt>
                <c:pt idx="365">
                  <c:v>42006</c:v>
                </c:pt>
                <c:pt idx="366">
                  <c:v>42013</c:v>
                </c:pt>
                <c:pt idx="367">
                  <c:v>42020</c:v>
                </c:pt>
                <c:pt idx="368">
                  <c:v>42027</c:v>
                </c:pt>
                <c:pt idx="369">
                  <c:v>42034</c:v>
                </c:pt>
                <c:pt idx="370">
                  <c:v>42041</c:v>
                </c:pt>
                <c:pt idx="371">
                  <c:v>42048</c:v>
                </c:pt>
                <c:pt idx="372">
                  <c:v>42055</c:v>
                </c:pt>
                <c:pt idx="373">
                  <c:v>42062</c:v>
                </c:pt>
                <c:pt idx="374">
                  <c:v>42069</c:v>
                </c:pt>
                <c:pt idx="375">
                  <c:v>42076</c:v>
                </c:pt>
                <c:pt idx="376">
                  <c:v>42083</c:v>
                </c:pt>
                <c:pt idx="377">
                  <c:v>42090</c:v>
                </c:pt>
                <c:pt idx="378">
                  <c:v>42097</c:v>
                </c:pt>
                <c:pt idx="379">
                  <c:v>42104</c:v>
                </c:pt>
                <c:pt idx="380">
                  <c:v>42111</c:v>
                </c:pt>
                <c:pt idx="381">
                  <c:v>42118</c:v>
                </c:pt>
                <c:pt idx="382">
                  <c:v>42125</c:v>
                </c:pt>
                <c:pt idx="383">
                  <c:v>42132</c:v>
                </c:pt>
                <c:pt idx="384">
                  <c:v>42139</c:v>
                </c:pt>
                <c:pt idx="385">
                  <c:v>42146</c:v>
                </c:pt>
                <c:pt idx="386">
                  <c:v>42153</c:v>
                </c:pt>
                <c:pt idx="387">
                  <c:v>42160</c:v>
                </c:pt>
                <c:pt idx="388">
                  <c:v>42167</c:v>
                </c:pt>
                <c:pt idx="389">
                  <c:v>42174</c:v>
                </c:pt>
                <c:pt idx="390">
                  <c:v>42181</c:v>
                </c:pt>
                <c:pt idx="391">
                  <c:v>42188</c:v>
                </c:pt>
                <c:pt idx="392">
                  <c:v>42195</c:v>
                </c:pt>
                <c:pt idx="393">
                  <c:v>42202</c:v>
                </c:pt>
                <c:pt idx="394">
                  <c:v>42209</c:v>
                </c:pt>
                <c:pt idx="395">
                  <c:v>42216</c:v>
                </c:pt>
                <c:pt idx="396">
                  <c:v>42223</c:v>
                </c:pt>
                <c:pt idx="397">
                  <c:v>42230</c:v>
                </c:pt>
                <c:pt idx="398">
                  <c:v>42237</c:v>
                </c:pt>
                <c:pt idx="399">
                  <c:v>42244</c:v>
                </c:pt>
                <c:pt idx="400">
                  <c:v>42251</c:v>
                </c:pt>
                <c:pt idx="401">
                  <c:v>42258</c:v>
                </c:pt>
                <c:pt idx="402">
                  <c:v>42265</c:v>
                </c:pt>
                <c:pt idx="403">
                  <c:v>42272</c:v>
                </c:pt>
                <c:pt idx="404">
                  <c:v>42279</c:v>
                </c:pt>
                <c:pt idx="405">
                  <c:v>42286</c:v>
                </c:pt>
                <c:pt idx="406">
                  <c:v>42293</c:v>
                </c:pt>
                <c:pt idx="407">
                  <c:v>42300</c:v>
                </c:pt>
                <c:pt idx="408">
                  <c:v>42307</c:v>
                </c:pt>
                <c:pt idx="409">
                  <c:v>42314</c:v>
                </c:pt>
                <c:pt idx="410">
                  <c:v>42321</c:v>
                </c:pt>
                <c:pt idx="411">
                  <c:v>42328</c:v>
                </c:pt>
                <c:pt idx="412">
                  <c:v>42335</c:v>
                </c:pt>
                <c:pt idx="413">
                  <c:v>42342</c:v>
                </c:pt>
                <c:pt idx="414">
                  <c:v>42349</c:v>
                </c:pt>
                <c:pt idx="415">
                  <c:v>42356</c:v>
                </c:pt>
                <c:pt idx="416">
                  <c:v>42363</c:v>
                </c:pt>
                <c:pt idx="417">
                  <c:v>42370</c:v>
                </c:pt>
                <c:pt idx="418">
                  <c:v>42377</c:v>
                </c:pt>
                <c:pt idx="419">
                  <c:v>42384</c:v>
                </c:pt>
                <c:pt idx="420">
                  <c:v>42391</c:v>
                </c:pt>
                <c:pt idx="421">
                  <c:v>42398</c:v>
                </c:pt>
                <c:pt idx="422">
                  <c:v>42405</c:v>
                </c:pt>
                <c:pt idx="423">
                  <c:v>42412</c:v>
                </c:pt>
                <c:pt idx="424">
                  <c:v>42419</c:v>
                </c:pt>
                <c:pt idx="425">
                  <c:v>42426</c:v>
                </c:pt>
                <c:pt idx="426">
                  <c:v>42433</c:v>
                </c:pt>
                <c:pt idx="427">
                  <c:v>42440</c:v>
                </c:pt>
                <c:pt idx="428">
                  <c:v>42447</c:v>
                </c:pt>
                <c:pt idx="429">
                  <c:v>42454</c:v>
                </c:pt>
                <c:pt idx="430">
                  <c:v>42461</c:v>
                </c:pt>
                <c:pt idx="431">
                  <c:v>42468</c:v>
                </c:pt>
                <c:pt idx="432">
                  <c:v>42475</c:v>
                </c:pt>
                <c:pt idx="433">
                  <c:v>42482</c:v>
                </c:pt>
                <c:pt idx="434">
                  <c:v>42489</c:v>
                </c:pt>
                <c:pt idx="435">
                  <c:v>42496</c:v>
                </c:pt>
                <c:pt idx="436">
                  <c:v>42503</c:v>
                </c:pt>
                <c:pt idx="437">
                  <c:v>42510</c:v>
                </c:pt>
                <c:pt idx="438">
                  <c:v>42517</c:v>
                </c:pt>
                <c:pt idx="439">
                  <c:v>42524</c:v>
                </c:pt>
                <c:pt idx="440">
                  <c:v>42531</c:v>
                </c:pt>
                <c:pt idx="441">
                  <c:v>42538</c:v>
                </c:pt>
                <c:pt idx="442">
                  <c:v>42545</c:v>
                </c:pt>
                <c:pt idx="443">
                  <c:v>42552</c:v>
                </c:pt>
                <c:pt idx="444">
                  <c:v>42559</c:v>
                </c:pt>
                <c:pt idx="445">
                  <c:v>42566</c:v>
                </c:pt>
                <c:pt idx="446">
                  <c:v>42573</c:v>
                </c:pt>
                <c:pt idx="447">
                  <c:v>42580</c:v>
                </c:pt>
                <c:pt idx="448">
                  <c:v>42587</c:v>
                </c:pt>
                <c:pt idx="449">
                  <c:v>42594</c:v>
                </c:pt>
                <c:pt idx="450">
                  <c:v>42601</c:v>
                </c:pt>
                <c:pt idx="451">
                  <c:v>42608</c:v>
                </c:pt>
                <c:pt idx="452">
                  <c:v>42615</c:v>
                </c:pt>
                <c:pt idx="453">
                  <c:v>42622</c:v>
                </c:pt>
                <c:pt idx="454">
                  <c:v>42629</c:v>
                </c:pt>
                <c:pt idx="455">
                  <c:v>42636</c:v>
                </c:pt>
                <c:pt idx="456">
                  <c:v>42643</c:v>
                </c:pt>
                <c:pt idx="457">
                  <c:v>42650</c:v>
                </c:pt>
                <c:pt idx="458">
                  <c:v>42657</c:v>
                </c:pt>
                <c:pt idx="459">
                  <c:v>42664</c:v>
                </c:pt>
                <c:pt idx="460">
                  <c:v>42671</c:v>
                </c:pt>
                <c:pt idx="461">
                  <c:v>42678</c:v>
                </c:pt>
                <c:pt idx="462">
                  <c:v>42685</c:v>
                </c:pt>
                <c:pt idx="463">
                  <c:v>42692</c:v>
                </c:pt>
                <c:pt idx="464">
                  <c:v>42699</c:v>
                </c:pt>
                <c:pt idx="465">
                  <c:v>42706</c:v>
                </c:pt>
                <c:pt idx="466">
                  <c:v>42713</c:v>
                </c:pt>
                <c:pt idx="467">
                  <c:v>42720</c:v>
                </c:pt>
                <c:pt idx="468">
                  <c:v>42727</c:v>
                </c:pt>
                <c:pt idx="469">
                  <c:v>42734</c:v>
                </c:pt>
                <c:pt idx="470">
                  <c:v>42741</c:v>
                </c:pt>
                <c:pt idx="471">
                  <c:v>42748</c:v>
                </c:pt>
                <c:pt idx="472">
                  <c:v>42755</c:v>
                </c:pt>
                <c:pt idx="473">
                  <c:v>42762</c:v>
                </c:pt>
                <c:pt idx="474">
                  <c:v>42769</c:v>
                </c:pt>
                <c:pt idx="475">
                  <c:v>42776</c:v>
                </c:pt>
                <c:pt idx="476">
                  <c:v>42783</c:v>
                </c:pt>
                <c:pt idx="477">
                  <c:v>42790</c:v>
                </c:pt>
                <c:pt idx="478">
                  <c:v>42797</c:v>
                </c:pt>
                <c:pt idx="479">
                  <c:v>42804</c:v>
                </c:pt>
                <c:pt idx="480">
                  <c:v>42811</c:v>
                </c:pt>
                <c:pt idx="481">
                  <c:v>42818</c:v>
                </c:pt>
                <c:pt idx="482">
                  <c:v>42825</c:v>
                </c:pt>
                <c:pt idx="483">
                  <c:v>42832</c:v>
                </c:pt>
                <c:pt idx="484">
                  <c:v>42839</c:v>
                </c:pt>
                <c:pt idx="485">
                  <c:v>42846</c:v>
                </c:pt>
                <c:pt idx="486">
                  <c:v>42853</c:v>
                </c:pt>
                <c:pt idx="487">
                  <c:v>42860</c:v>
                </c:pt>
                <c:pt idx="488">
                  <c:v>42867</c:v>
                </c:pt>
                <c:pt idx="489">
                  <c:v>42874</c:v>
                </c:pt>
                <c:pt idx="490">
                  <c:v>42881</c:v>
                </c:pt>
                <c:pt idx="491">
                  <c:v>42888</c:v>
                </c:pt>
                <c:pt idx="492">
                  <c:v>42895</c:v>
                </c:pt>
                <c:pt idx="493">
                  <c:v>42902</c:v>
                </c:pt>
                <c:pt idx="494">
                  <c:v>42909</c:v>
                </c:pt>
                <c:pt idx="495">
                  <c:v>42916</c:v>
                </c:pt>
                <c:pt idx="496">
                  <c:v>42923</c:v>
                </c:pt>
                <c:pt idx="497">
                  <c:v>42930</c:v>
                </c:pt>
                <c:pt idx="498">
                  <c:v>42937</c:v>
                </c:pt>
                <c:pt idx="499">
                  <c:v>42944</c:v>
                </c:pt>
                <c:pt idx="500">
                  <c:v>42951</c:v>
                </c:pt>
                <c:pt idx="501">
                  <c:v>42958</c:v>
                </c:pt>
                <c:pt idx="502">
                  <c:v>42965</c:v>
                </c:pt>
                <c:pt idx="503">
                  <c:v>42972</c:v>
                </c:pt>
                <c:pt idx="504">
                  <c:v>42979</c:v>
                </c:pt>
                <c:pt idx="505">
                  <c:v>42986</c:v>
                </c:pt>
                <c:pt idx="506">
                  <c:v>42993</c:v>
                </c:pt>
                <c:pt idx="507">
                  <c:v>43000</c:v>
                </c:pt>
                <c:pt idx="508">
                  <c:v>43007</c:v>
                </c:pt>
                <c:pt idx="509">
                  <c:v>43014</c:v>
                </c:pt>
                <c:pt idx="510">
                  <c:v>43021</c:v>
                </c:pt>
                <c:pt idx="511">
                  <c:v>43028</c:v>
                </c:pt>
                <c:pt idx="512">
                  <c:v>43035</c:v>
                </c:pt>
                <c:pt idx="513">
                  <c:v>43042</c:v>
                </c:pt>
                <c:pt idx="514">
                  <c:v>43049</c:v>
                </c:pt>
                <c:pt idx="515">
                  <c:v>43056</c:v>
                </c:pt>
                <c:pt idx="516">
                  <c:v>43063</c:v>
                </c:pt>
                <c:pt idx="517">
                  <c:v>43070</c:v>
                </c:pt>
                <c:pt idx="518">
                  <c:v>43077</c:v>
                </c:pt>
                <c:pt idx="519">
                  <c:v>43084</c:v>
                </c:pt>
                <c:pt idx="520">
                  <c:v>43091</c:v>
                </c:pt>
                <c:pt idx="521">
                  <c:v>43098</c:v>
                </c:pt>
                <c:pt idx="522">
                  <c:v>43105</c:v>
                </c:pt>
                <c:pt idx="523">
                  <c:v>43112</c:v>
                </c:pt>
                <c:pt idx="524">
                  <c:v>43119</c:v>
                </c:pt>
                <c:pt idx="525">
                  <c:v>43126</c:v>
                </c:pt>
                <c:pt idx="526">
                  <c:v>43133</c:v>
                </c:pt>
                <c:pt idx="527">
                  <c:v>43140</c:v>
                </c:pt>
                <c:pt idx="528">
                  <c:v>43147</c:v>
                </c:pt>
                <c:pt idx="529">
                  <c:v>43154</c:v>
                </c:pt>
                <c:pt idx="530">
                  <c:v>43161</c:v>
                </c:pt>
                <c:pt idx="531">
                  <c:v>43168</c:v>
                </c:pt>
                <c:pt idx="532">
                  <c:v>43175</c:v>
                </c:pt>
                <c:pt idx="533">
                  <c:v>43182</c:v>
                </c:pt>
                <c:pt idx="534">
                  <c:v>43189</c:v>
                </c:pt>
                <c:pt idx="535">
                  <c:v>43196</c:v>
                </c:pt>
                <c:pt idx="536">
                  <c:v>43203</c:v>
                </c:pt>
                <c:pt idx="537">
                  <c:v>43210</c:v>
                </c:pt>
                <c:pt idx="538">
                  <c:v>43217</c:v>
                </c:pt>
                <c:pt idx="539">
                  <c:v>43224</c:v>
                </c:pt>
                <c:pt idx="540">
                  <c:v>43231</c:v>
                </c:pt>
                <c:pt idx="541">
                  <c:v>43238</c:v>
                </c:pt>
                <c:pt idx="542">
                  <c:v>43245</c:v>
                </c:pt>
                <c:pt idx="543">
                  <c:v>43252</c:v>
                </c:pt>
                <c:pt idx="544">
                  <c:v>43259</c:v>
                </c:pt>
                <c:pt idx="545">
                  <c:v>43266</c:v>
                </c:pt>
                <c:pt idx="546">
                  <c:v>43273</c:v>
                </c:pt>
                <c:pt idx="547">
                  <c:v>43280</c:v>
                </c:pt>
                <c:pt idx="548">
                  <c:v>43287</c:v>
                </c:pt>
                <c:pt idx="549">
                  <c:v>43294</c:v>
                </c:pt>
                <c:pt idx="550">
                  <c:v>43301</c:v>
                </c:pt>
                <c:pt idx="551">
                  <c:v>43308</c:v>
                </c:pt>
                <c:pt idx="552">
                  <c:v>43315</c:v>
                </c:pt>
                <c:pt idx="553">
                  <c:v>43322</c:v>
                </c:pt>
                <c:pt idx="554">
                  <c:v>43329</c:v>
                </c:pt>
                <c:pt idx="555">
                  <c:v>43336</c:v>
                </c:pt>
                <c:pt idx="556">
                  <c:v>43343</c:v>
                </c:pt>
                <c:pt idx="557">
                  <c:v>43350</c:v>
                </c:pt>
                <c:pt idx="558">
                  <c:v>43357</c:v>
                </c:pt>
                <c:pt idx="559">
                  <c:v>43364</c:v>
                </c:pt>
                <c:pt idx="560">
                  <c:v>43371</c:v>
                </c:pt>
                <c:pt idx="561">
                  <c:v>43378</c:v>
                </c:pt>
                <c:pt idx="562">
                  <c:v>43385</c:v>
                </c:pt>
                <c:pt idx="563">
                  <c:v>43392</c:v>
                </c:pt>
                <c:pt idx="564">
                  <c:v>43399</c:v>
                </c:pt>
                <c:pt idx="565">
                  <c:v>43406</c:v>
                </c:pt>
                <c:pt idx="566">
                  <c:v>43413</c:v>
                </c:pt>
                <c:pt idx="567">
                  <c:v>43420</c:v>
                </c:pt>
                <c:pt idx="568">
                  <c:v>43427</c:v>
                </c:pt>
                <c:pt idx="569">
                  <c:v>43434</c:v>
                </c:pt>
                <c:pt idx="570">
                  <c:v>43441</c:v>
                </c:pt>
                <c:pt idx="571">
                  <c:v>43448</c:v>
                </c:pt>
                <c:pt idx="572">
                  <c:v>43455</c:v>
                </c:pt>
                <c:pt idx="573">
                  <c:v>43462</c:v>
                </c:pt>
                <c:pt idx="574">
                  <c:v>43469</c:v>
                </c:pt>
                <c:pt idx="575">
                  <c:v>43476</c:v>
                </c:pt>
                <c:pt idx="576">
                  <c:v>43483</c:v>
                </c:pt>
                <c:pt idx="577">
                  <c:v>43490</c:v>
                </c:pt>
                <c:pt idx="578">
                  <c:v>43497</c:v>
                </c:pt>
                <c:pt idx="579">
                  <c:v>43504</c:v>
                </c:pt>
                <c:pt idx="580">
                  <c:v>43511</c:v>
                </c:pt>
                <c:pt idx="581">
                  <c:v>43518</c:v>
                </c:pt>
                <c:pt idx="582">
                  <c:v>43525</c:v>
                </c:pt>
                <c:pt idx="583">
                  <c:v>43532</c:v>
                </c:pt>
                <c:pt idx="584">
                  <c:v>43539</c:v>
                </c:pt>
                <c:pt idx="585">
                  <c:v>43546</c:v>
                </c:pt>
                <c:pt idx="586">
                  <c:v>43553</c:v>
                </c:pt>
                <c:pt idx="587">
                  <c:v>43560</c:v>
                </c:pt>
                <c:pt idx="588">
                  <c:v>43567</c:v>
                </c:pt>
                <c:pt idx="589">
                  <c:v>43574</c:v>
                </c:pt>
                <c:pt idx="590">
                  <c:v>43581</c:v>
                </c:pt>
                <c:pt idx="591">
                  <c:v>43588</c:v>
                </c:pt>
                <c:pt idx="592">
                  <c:v>43595</c:v>
                </c:pt>
                <c:pt idx="593">
                  <c:v>43602</c:v>
                </c:pt>
                <c:pt idx="594">
                  <c:v>43609</c:v>
                </c:pt>
                <c:pt idx="595">
                  <c:v>43616</c:v>
                </c:pt>
                <c:pt idx="596">
                  <c:v>43623</c:v>
                </c:pt>
                <c:pt idx="597">
                  <c:v>43630</c:v>
                </c:pt>
                <c:pt idx="598">
                  <c:v>43637</c:v>
                </c:pt>
                <c:pt idx="599">
                  <c:v>43644</c:v>
                </c:pt>
                <c:pt idx="600">
                  <c:v>43651</c:v>
                </c:pt>
                <c:pt idx="601">
                  <c:v>43658</c:v>
                </c:pt>
                <c:pt idx="602">
                  <c:v>43665</c:v>
                </c:pt>
                <c:pt idx="603">
                  <c:v>43672</c:v>
                </c:pt>
                <c:pt idx="604">
                  <c:v>43679</c:v>
                </c:pt>
                <c:pt idx="605">
                  <c:v>43686</c:v>
                </c:pt>
                <c:pt idx="606">
                  <c:v>43693</c:v>
                </c:pt>
                <c:pt idx="607">
                  <c:v>43700</c:v>
                </c:pt>
                <c:pt idx="608">
                  <c:v>43707</c:v>
                </c:pt>
                <c:pt idx="609">
                  <c:v>43714</c:v>
                </c:pt>
                <c:pt idx="610">
                  <c:v>43721</c:v>
                </c:pt>
                <c:pt idx="611">
                  <c:v>43728</c:v>
                </c:pt>
                <c:pt idx="612">
                  <c:v>43735</c:v>
                </c:pt>
                <c:pt idx="613">
                  <c:v>43742</c:v>
                </c:pt>
                <c:pt idx="614">
                  <c:v>43749</c:v>
                </c:pt>
                <c:pt idx="615">
                  <c:v>43756</c:v>
                </c:pt>
                <c:pt idx="616">
                  <c:v>43763</c:v>
                </c:pt>
                <c:pt idx="617">
                  <c:v>43770</c:v>
                </c:pt>
                <c:pt idx="618">
                  <c:v>43777</c:v>
                </c:pt>
                <c:pt idx="619">
                  <c:v>43784</c:v>
                </c:pt>
                <c:pt idx="620">
                  <c:v>43791</c:v>
                </c:pt>
                <c:pt idx="621">
                  <c:v>43798</c:v>
                </c:pt>
                <c:pt idx="622">
                  <c:v>43805</c:v>
                </c:pt>
                <c:pt idx="623">
                  <c:v>43812</c:v>
                </c:pt>
                <c:pt idx="624">
                  <c:v>43819</c:v>
                </c:pt>
                <c:pt idx="625">
                  <c:v>43826</c:v>
                </c:pt>
                <c:pt idx="626">
                  <c:v>43833</c:v>
                </c:pt>
                <c:pt idx="627">
                  <c:v>43840</c:v>
                </c:pt>
                <c:pt idx="628">
                  <c:v>43847</c:v>
                </c:pt>
                <c:pt idx="629">
                  <c:v>43854</c:v>
                </c:pt>
                <c:pt idx="630">
                  <c:v>43861</c:v>
                </c:pt>
                <c:pt idx="631">
                  <c:v>43868</c:v>
                </c:pt>
                <c:pt idx="632">
                  <c:v>43875</c:v>
                </c:pt>
                <c:pt idx="633">
                  <c:v>43882</c:v>
                </c:pt>
                <c:pt idx="634">
                  <c:v>43889</c:v>
                </c:pt>
                <c:pt idx="635">
                  <c:v>43896</c:v>
                </c:pt>
                <c:pt idx="636">
                  <c:v>43903</c:v>
                </c:pt>
                <c:pt idx="637">
                  <c:v>43910</c:v>
                </c:pt>
                <c:pt idx="638">
                  <c:v>43917</c:v>
                </c:pt>
                <c:pt idx="639">
                  <c:v>43924</c:v>
                </c:pt>
                <c:pt idx="640">
                  <c:v>43931</c:v>
                </c:pt>
                <c:pt idx="641">
                  <c:v>43938</c:v>
                </c:pt>
                <c:pt idx="642">
                  <c:v>43945</c:v>
                </c:pt>
                <c:pt idx="643">
                  <c:v>43952</c:v>
                </c:pt>
                <c:pt idx="644">
                  <c:v>43959</c:v>
                </c:pt>
                <c:pt idx="645">
                  <c:v>43966</c:v>
                </c:pt>
                <c:pt idx="646">
                  <c:v>43973</c:v>
                </c:pt>
                <c:pt idx="647">
                  <c:v>43980</c:v>
                </c:pt>
                <c:pt idx="648">
                  <c:v>43987</c:v>
                </c:pt>
                <c:pt idx="649">
                  <c:v>43994</c:v>
                </c:pt>
                <c:pt idx="650">
                  <c:v>44001</c:v>
                </c:pt>
                <c:pt idx="651">
                  <c:v>44008</c:v>
                </c:pt>
                <c:pt idx="652">
                  <c:v>44015</c:v>
                </c:pt>
                <c:pt idx="653">
                  <c:v>44022</c:v>
                </c:pt>
                <c:pt idx="654">
                  <c:v>44029</c:v>
                </c:pt>
                <c:pt idx="655">
                  <c:v>44036</c:v>
                </c:pt>
                <c:pt idx="656">
                  <c:v>44043</c:v>
                </c:pt>
                <c:pt idx="657">
                  <c:v>44050</c:v>
                </c:pt>
                <c:pt idx="658">
                  <c:v>44057</c:v>
                </c:pt>
                <c:pt idx="659">
                  <c:v>44064</c:v>
                </c:pt>
                <c:pt idx="660">
                  <c:v>44071</c:v>
                </c:pt>
                <c:pt idx="661">
                  <c:v>44078</c:v>
                </c:pt>
                <c:pt idx="662">
                  <c:v>44085</c:v>
                </c:pt>
                <c:pt idx="663">
                  <c:v>44092</c:v>
                </c:pt>
                <c:pt idx="664">
                  <c:v>44099</c:v>
                </c:pt>
                <c:pt idx="665">
                  <c:v>44106</c:v>
                </c:pt>
                <c:pt idx="666">
                  <c:v>44113</c:v>
                </c:pt>
                <c:pt idx="667">
                  <c:v>44120</c:v>
                </c:pt>
                <c:pt idx="668">
                  <c:v>44127</c:v>
                </c:pt>
                <c:pt idx="669">
                  <c:v>44134</c:v>
                </c:pt>
                <c:pt idx="670">
                  <c:v>44141</c:v>
                </c:pt>
                <c:pt idx="671">
                  <c:v>44148</c:v>
                </c:pt>
                <c:pt idx="672">
                  <c:v>44155</c:v>
                </c:pt>
                <c:pt idx="673">
                  <c:v>44162</c:v>
                </c:pt>
                <c:pt idx="674">
                  <c:v>44169</c:v>
                </c:pt>
                <c:pt idx="675">
                  <c:v>44176</c:v>
                </c:pt>
                <c:pt idx="676">
                  <c:v>44183</c:v>
                </c:pt>
                <c:pt idx="677">
                  <c:v>44190</c:v>
                </c:pt>
                <c:pt idx="678">
                  <c:v>44197</c:v>
                </c:pt>
                <c:pt idx="679">
                  <c:v>44204</c:v>
                </c:pt>
                <c:pt idx="680">
                  <c:v>44211</c:v>
                </c:pt>
                <c:pt idx="681">
                  <c:v>44218</c:v>
                </c:pt>
                <c:pt idx="682">
                  <c:v>44225</c:v>
                </c:pt>
                <c:pt idx="683">
                  <c:v>44232</c:v>
                </c:pt>
                <c:pt idx="684">
                  <c:v>44239</c:v>
                </c:pt>
                <c:pt idx="685">
                  <c:v>44246</c:v>
                </c:pt>
                <c:pt idx="686">
                  <c:v>44253</c:v>
                </c:pt>
                <c:pt idx="687">
                  <c:v>44260</c:v>
                </c:pt>
                <c:pt idx="688">
                  <c:v>44267</c:v>
                </c:pt>
                <c:pt idx="689">
                  <c:v>44274</c:v>
                </c:pt>
                <c:pt idx="690">
                  <c:v>44281</c:v>
                </c:pt>
                <c:pt idx="691">
                  <c:v>44288</c:v>
                </c:pt>
                <c:pt idx="692">
                  <c:v>44295</c:v>
                </c:pt>
                <c:pt idx="693">
                  <c:v>44302</c:v>
                </c:pt>
                <c:pt idx="694">
                  <c:v>44309</c:v>
                </c:pt>
                <c:pt idx="695">
                  <c:v>44316</c:v>
                </c:pt>
                <c:pt idx="696">
                  <c:v>44323</c:v>
                </c:pt>
                <c:pt idx="697">
                  <c:v>44330</c:v>
                </c:pt>
                <c:pt idx="698">
                  <c:v>44337</c:v>
                </c:pt>
                <c:pt idx="699">
                  <c:v>44344</c:v>
                </c:pt>
                <c:pt idx="700">
                  <c:v>44351</c:v>
                </c:pt>
                <c:pt idx="701">
                  <c:v>44358</c:v>
                </c:pt>
                <c:pt idx="702">
                  <c:v>44365</c:v>
                </c:pt>
                <c:pt idx="703">
                  <c:v>44372</c:v>
                </c:pt>
                <c:pt idx="704">
                  <c:v>44379</c:v>
                </c:pt>
                <c:pt idx="705">
                  <c:v>44386</c:v>
                </c:pt>
                <c:pt idx="706">
                  <c:v>44393</c:v>
                </c:pt>
                <c:pt idx="707">
                  <c:v>44400</c:v>
                </c:pt>
                <c:pt idx="708">
                  <c:v>44407</c:v>
                </c:pt>
                <c:pt idx="709">
                  <c:v>44414</c:v>
                </c:pt>
                <c:pt idx="710">
                  <c:v>44421</c:v>
                </c:pt>
                <c:pt idx="711">
                  <c:v>44428</c:v>
                </c:pt>
                <c:pt idx="712">
                  <c:v>44435</c:v>
                </c:pt>
                <c:pt idx="713">
                  <c:v>44442</c:v>
                </c:pt>
                <c:pt idx="714">
                  <c:v>44449</c:v>
                </c:pt>
                <c:pt idx="715">
                  <c:v>44456</c:v>
                </c:pt>
                <c:pt idx="716">
                  <c:v>44463</c:v>
                </c:pt>
                <c:pt idx="717">
                  <c:v>44470</c:v>
                </c:pt>
                <c:pt idx="718">
                  <c:v>44477</c:v>
                </c:pt>
                <c:pt idx="719">
                  <c:v>44484</c:v>
                </c:pt>
                <c:pt idx="720">
                  <c:v>44491</c:v>
                </c:pt>
                <c:pt idx="721">
                  <c:v>44498</c:v>
                </c:pt>
                <c:pt idx="722">
                  <c:v>44505</c:v>
                </c:pt>
                <c:pt idx="723">
                  <c:v>44512</c:v>
                </c:pt>
                <c:pt idx="724">
                  <c:v>44519</c:v>
                </c:pt>
                <c:pt idx="725">
                  <c:v>44526</c:v>
                </c:pt>
                <c:pt idx="726">
                  <c:v>44533</c:v>
                </c:pt>
                <c:pt idx="727">
                  <c:v>44540</c:v>
                </c:pt>
                <c:pt idx="728">
                  <c:v>44547</c:v>
                </c:pt>
                <c:pt idx="729">
                  <c:v>44554</c:v>
                </c:pt>
                <c:pt idx="730">
                  <c:v>44561</c:v>
                </c:pt>
                <c:pt idx="731">
                  <c:v>44568</c:v>
                </c:pt>
                <c:pt idx="732">
                  <c:v>44575</c:v>
                </c:pt>
                <c:pt idx="733">
                  <c:v>44582</c:v>
                </c:pt>
                <c:pt idx="734">
                  <c:v>44589</c:v>
                </c:pt>
                <c:pt idx="735">
                  <c:v>44596</c:v>
                </c:pt>
                <c:pt idx="736">
                  <c:v>44603</c:v>
                </c:pt>
                <c:pt idx="737">
                  <c:v>44610</c:v>
                </c:pt>
                <c:pt idx="738">
                  <c:v>44617</c:v>
                </c:pt>
                <c:pt idx="739">
                  <c:v>44624</c:v>
                </c:pt>
                <c:pt idx="740">
                  <c:v>44631</c:v>
                </c:pt>
                <c:pt idx="741">
                  <c:v>44638</c:v>
                </c:pt>
                <c:pt idx="742">
                  <c:v>44645</c:v>
                </c:pt>
                <c:pt idx="743">
                  <c:v>44652</c:v>
                </c:pt>
                <c:pt idx="744">
                  <c:v>44659</c:v>
                </c:pt>
                <c:pt idx="745">
                  <c:v>44666</c:v>
                </c:pt>
                <c:pt idx="746">
                  <c:v>44673</c:v>
                </c:pt>
                <c:pt idx="747">
                  <c:v>44680</c:v>
                </c:pt>
                <c:pt idx="748">
                  <c:v>44687</c:v>
                </c:pt>
                <c:pt idx="749">
                  <c:v>44694</c:v>
                </c:pt>
                <c:pt idx="750">
                  <c:v>44701</c:v>
                </c:pt>
                <c:pt idx="751">
                  <c:v>44708</c:v>
                </c:pt>
                <c:pt idx="752">
                  <c:v>44715</c:v>
                </c:pt>
                <c:pt idx="753">
                  <c:v>44722</c:v>
                </c:pt>
                <c:pt idx="754">
                  <c:v>44729</c:v>
                </c:pt>
                <c:pt idx="755">
                  <c:v>44736</c:v>
                </c:pt>
                <c:pt idx="756">
                  <c:v>44743</c:v>
                </c:pt>
                <c:pt idx="757">
                  <c:v>44750</c:v>
                </c:pt>
                <c:pt idx="758">
                  <c:v>44757</c:v>
                </c:pt>
                <c:pt idx="759">
                  <c:v>44764</c:v>
                </c:pt>
                <c:pt idx="760">
                  <c:v>44771</c:v>
                </c:pt>
                <c:pt idx="761">
                  <c:v>44778</c:v>
                </c:pt>
                <c:pt idx="762">
                  <c:v>44785</c:v>
                </c:pt>
                <c:pt idx="763">
                  <c:v>44792</c:v>
                </c:pt>
                <c:pt idx="764">
                  <c:v>44799</c:v>
                </c:pt>
                <c:pt idx="765">
                  <c:v>44806</c:v>
                </c:pt>
                <c:pt idx="766">
                  <c:v>44813</c:v>
                </c:pt>
                <c:pt idx="767">
                  <c:v>44820</c:v>
                </c:pt>
                <c:pt idx="768">
                  <c:v>44827</c:v>
                </c:pt>
                <c:pt idx="769">
                  <c:v>44834</c:v>
                </c:pt>
                <c:pt idx="770">
                  <c:v>44841</c:v>
                </c:pt>
                <c:pt idx="771">
                  <c:v>44848</c:v>
                </c:pt>
                <c:pt idx="772">
                  <c:v>44855</c:v>
                </c:pt>
                <c:pt idx="773">
                  <c:v>44862</c:v>
                </c:pt>
                <c:pt idx="774">
                  <c:v>44869</c:v>
                </c:pt>
                <c:pt idx="775">
                  <c:v>44876</c:v>
                </c:pt>
                <c:pt idx="776">
                  <c:v>44883</c:v>
                </c:pt>
                <c:pt idx="777">
                  <c:v>44890</c:v>
                </c:pt>
                <c:pt idx="778">
                  <c:v>44897</c:v>
                </c:pt>
                <c:pt idx="779">
                  <c:v>44904</c:v>
                </c:pt>
                <c:pt idx="780">
                  <c:v>44911</c:v>
                </c:pt>
                <c:pt idx="781">
                  <c:v>44918</c:v>
                </c:pt>
                <c:pt idx="782">
                  <c:v>44925</c:v>
                </c:pt>
                <c:pt idx="783">
                  <c:v>44932</c:v>
                </c:pt>
                <c:pt idx="784">
                  <c:v>44939</c:v>
                </c:pt>
                <c:pt idx="785">
                  <c:v>44946</c:v>
                </c:pt>
                <c:pt idx="786">
                  <c:v>44953</c:v>
                </c:pt>
                <c:pt idx="787">
                  <c:v>44960</c:v>
                </c:pt>
                <c:pt idx="788">
                  <c:v>44967</c:v>
                </c:pt>
                <c:pt idx="789">
                  <c:v>44974</c:v>
                </c:pt>
                <c:pt idx="790">
                  <c:v>44981</c:v>
                </c:pt>
                <c:pt idx="791">
                  <c:v>44988</c:v>
                </c:pt>
                <c:pt idx="792">
                  <c:v>44995</c:v>
                </c:pt>
                <c:pt idx="793">
                  <c:v>45002</c:v>
                </c:pt>
                <c:pt idx="794">
                  <c:v>45009</c:v>
                </c:pt>
                <c:pt idx="795">
                  <c:v>45016</c:v>
                </c:pt>
                <c:pt idx="796">
                  <c:v>45023</c:v>
                </c:pt>
                <c:pt idx="797">
                  <c:v>45030</c:v>
                </c:pt>
                <c:pt idx="798">
                  <c:v>45037</c:v>
                </c:pt>
                <c:pt idx="799">
                  <c:v>45044</c:v>
                </c:pt>
                <c:pt idx="800">
                  <c:v>45051</c:v>
                </c:pt>
                <c:pt idx="801">
                  <c:v>45058</c:v>
                </c:pt>
                <c:pt idx="802">
                  <c:v>45065</c:v>
                </c:pt>
                <c:pt idx="803">
                  <c:v>45072</c:v>
                </c:pt>
                <c:pt idx="804">
                  <c:v>45079</c:v>
                </c:pt>
                <c:pt idx="805">
                  <c:v>45086</c:v>
                </c:pt>
                <c:pt idx="806">
                  <c:v>45093</c:v>
                </c:pt>
                <c:pt idx="807">
                  <c:v>45100</c:v>
                </c:pt>
                <c:pt idx="808">
                  <c:v>45107</c:v>
                </c:pt>
                <c:pt idx="809">
                  <c:v>45114</c:v>
                </c:pt>
                <c:pt idx="810">
                  <c:v>45121</c:v>
                </c:pt>
                <c:pt idx="811">
                  <c:v>45128</c:v>
                </c:pt>
                <c:pt idx="812">
                  <c:v>45135</c:v>
                </c:pt>
                <c:pt idx="813">
                  <c:v>45142</c:v>
                </c:pt>
                <c:pt idx="814">
                  <c:v>45149</c:v>
                </c:pt>
                <c:pt idx="815">
                  <c:v>45156</c:v>
                </c:pt>
                <c:pt idx="816">
                  <c:v>45163</c:v>
                </c:pt>
                <c:pt idx="817">
                  <c:v>45170</c:v>
                </c:pt>
                <c:pt idx="818">
                  <c:v>45177</c:v>
                </c:pt>
                <c:pt idx="819">
                  <c:v>45184</c:v>
                </c:pt>
                <c:pt idx="820">
                  <c:v>45191</c:v>
                </c:pt>
                <c:pt idx="821">
                  <c:v>45198</c:v>
                </c:pt>
                <c:pt idx="822">
                  <c:v>45205</c:v>
                </c:pt>
                <c:pt idx="823">
                  <c:v>45212</c:v>
                </c:pt>
                <c:pt idx="824">
                  <c:v>45219</c:v>
                </c:pt>
                <c:pt idx="825">
                  <c:v>45226</c:v>
                </c:pt>
                <c:pt idx="826">
                  <c:v>45233</c:v>
                </c:pt>
                <c:pt idx="827">
                  <c:v>45240</c:v>
                </c:pt>
                <c:pt idx="828">
                  <c:v>45247</c:v>
                </c:pt>
                <c:pt idx="829">
                  <c:v>45254</c:v>
                </c:pt>
                <c:pt idx="830">
                  <c:v>45261</c:v>
                </c:pt>
                <c:pt idx="831">
                  <c:v>45268</c:v>
                </c:pt>
                <c:pt idx="832">
                  <c:v>45275</c:v>
                </c:pt>
                <c:pt idx="833">
                  <c:v>45282</c:v>
                </c:pt>
                <c:pt idx="834">
                  <c:v>45289</c:v>
                </c:pt>
                <c:pt idx="835">
                  <c:v>45296</c:v>
                </c:pt>
                <c:pt idx="836">
                  <c:v>45303</c:v>
                </c:pt>
                <c:pt idx="837">
                  <c:v>45310</c:v>
                </c:pt>
                <c:pt idx="838">
                  <c:v>45317</c:v>
                </c:pt>
                <c:pt idx="839">
                  <c:v>45324</c:v>
                </c:pt>
                <c:pt idx="840">
                  <c:v>45331</c:v>
                </c:pt>
                <c:pt idx="841">
                  <c:v>45338</c:v>
                </c:pt>
                <c:pt idx="842">
                  <c:v>45345</c:v>
                </c:pt>
                <c:pt idx="843">
                  <c:v>45352</c:v>
                </c:pt>
                <c:pt idx="844">
                  <c:v>45359</c:v>
                </c:pt>
                <c:pt idx="845">
                  <c:v>45366</c:v>
                </c:pt>
                <c:pt idx="846">
                  <c:v>45373</c:v>
                </c:pt>
                <c:pt idx="847">
                  <c:v>45380</c:v>
                </c:pt>
                <c:pt idx="848">
                  <c:v>45387</c:v>
                </c:pt>
                <c:pt idx="849">
                  <c:v>45394</c:v>
                </c:pt>
                <c:pt idx="850">
                  <c:v>45401</c:v>
                </c:pt>
                <c:pt idx="851">
                  <c:v>45408</c:v>
                </c:pt>
                <c:pt idx="852">
                  <c:v>45415</c:v>
                </c:pt>
                <c:pt idx="853">
                  <c:v>45422</c:v>
                </c:pt>
                <c:pt idx="854">
                  <c:v>45429</c:v>
                </c:pt>
                <c:pt idx="855">
                  <c:v>45436</c:v>
                </c:pt>
                <c:pt idx="856">
                  <c:v>45443</c:v>
                </c:pt>
                <c:pt idx="857">
                  <c:v>45450</c:v>
                </c:pt>
                <c:pt idx="858">
                  <c:v>45457</c:v>
                </c:pt>
                <c:pt idx="859">
                  <c:v>45464</c:v>
                </c:pt>
                <c:pt idx="860">
                  <c:v>45471</c:v>
                </c:pt>
                <c:pt idx="861">
                  <c:v>45478</c:v>
                </c:pt>
                <c:pt idx="862">
                  <c:v>45485</c:v>
                </c:pt>
                <c:pt idx="863">
                  <c:v>45492</c:v>
                </c:pt>
                <c:pt idx="864">
                  <c:v>45499</c:v>
                </c:pt>
                <c:pt idx="865">
                  <c:v>45506</c:v>
                </c:pt>
                <c:pt idx="866">
                  <c:v>45513</c:v>
                </c:pt>
                <c:pt idx="867">
                  <c:v>45520</c:v>
                </c:pt>
                <c:pt idx="868">
                  <c:v>45527</c:v>
                </c:pt>
                <c:pt idx="869">
                  <c:v>45534</c:v>
                </c:pt>
                <c:pt idx="870">
                  <c:v>45541</c:v>
                </c:pt>
                <c:pt idx="871">
                  <c:v>45548</c:v>
                </c:pt>
                <c:pt idx="872">
                  <c:v>45555</c:v>
                </c:pt>
                <c:pt idx="873">
                  <c:v>45562</c:v>
                </c:pt>
                <c:pt idx="874">
                  <c:v>45569</c:v>
                </c:pt>
                <c:pt idx="875">
                  <c:v>45576</c:v>
                </c:pt>
                <c:pt idx="876">
                  <c:v>45583</c:v>
                </c:pt>
                <c:pt idx="877">
                  <c:v>45590</c:v>
                </c:pt>
                <c:pt idx="878">
                  <c:v>45597</c:v>
                </c:pt>
                <c:pt idx="879">
                  <c:v>45604</c:v>
                </c:pt>
                <c:pt idx="880">
                  <c:v>45611</c:v>
                </c:pt>
                <c:pt idx="881">
                  <c:v>45618</c:v>
                </c:pt>
                <c:pt idx="882">
                  <c:v>45625</c:v>
                </c:pt>
                <c:pt idx="883">
                  <c:v>45632</c:v>
                </c:pt>
                <c:pt idx="884">
                  <c:v>45639</c:v>
                </c:pt>
                <c:pt idx="885">
                  <c:v>45646</c:v>
                </c:pt>
                <c:pt idx="886">
                  <c:v>45653</c:v>
                </c:pt>
                <c:pt idx="887">
                  <c:v>45660</c:v>
                </c:pt>
                <c:pt idx="888">
                  <c:v>45667</c:v>
                </c:pt>
                <c:pt idx="889">
                  <c:v>45674</c:v>
                </c:pt>
                <c:pt idx="890">
                  <c:v>45681</c:v>
                </c:pt>
                <c:pt idx="891">
                  <c:v>45688</c:v>
                </c:pt>
                <c:pt idx="892">
                  <c:v>45695</c:v>
                </c:pt>
                <c:pt idx="893">
                  <c:v>45702</c:v>
                </c:pt>
                <c:pt idx="894">
                  <c:v>45709</c:v>
                </c:pt>
                <c:pt idx="895">
                  <c:v>45716</c:v>
                </c:pt>
                <c:pt idx="896">
                  <c:v>45723</c:v>
                </c:pt>
                <c:pt idx="897">
                  <c:v>45730</c:v>
                </c:pt>
                <c:pt idx="898">
                  <c:v>45737</c:v>
                </c:pt>
                <c:pt idx="899">
                  <c:v>45744</c:v>
                </c:pt>
                <c:pt idx="900">
                  <c:v>45751</c:v>
                </c:pt>
                <c:pt idx="901">
                  <c:v>45758</c:v>
                </c:pt>
                <c:pt idx="902">
                  <c:v>45765</c:v>
                </c:pt>
                <c:pt idx="903">
                  <c:v>45772</c:v>
                </c:pt>
                <c:pt idx="904">
                  <c:v>45779</c:v>
                </c:pt>
                <c:pt idx="905">
                  <c:v>45786</c:v>
                </c:pt>
                <c:pt idx="906">
                  <c:v>45793</c:v>
                </c:pt>
                <c:pt idx="907">
                  <c:v>45800</c:v>
                </c:pt>
                <c:pt idx="908">
                  <c:v>45807</c:v>
                </c:pt>
                <c:pt idx="909">
                  <c:v>45814</c:v>
                </c:pt>
                <c:pt idx="910">
                  <c:v>45821</c:v>
                </c:pt>
                <c:pt idx="911">
                  <c:v>45828</c:v>
                </c:pt>
                <c:pt idx="912">
                  <c:v>45835</c:v>
                </c:pt>
                <c:pt idx="913">
                  <c:v>45842</c:v>
                </c:pt>
                <c:pt idx="914">
                  <c:v>45849</c:v>
                </c:pt>
                <c:pt idx="915">
                  <c:v>45856</c:v>
                </c:pt>
                <c:pt idx="916">
                  <c:v>45863</c:v>
                </c:pt>
                <c:pt idx="917">
                  <c:v>45870</c:v>
                </c:pt>
                <c:pt idx="918">
                  <c:v>45877</c:v>
                </c:pt>
                <c:pt idx="919">
                  <c:v>45884</c:v>
                </c:pt>
                <c:pt idx="920">
                  <c:v>45891</c:v>
                </c:pt>
                <c:pt idx="921">
                  <c:v>45898</c:v>
                </c:pt>
                <c:pt idx="922">
                  <c:v>45905</c:v>
                </c:pt>
                <c:pt idx="923">
                  <c:v>45912</c:v>
                </c:pt>
                <c:pt idx="924">
                  <c:v>45919</c:v>
                </c:pt>
                <c:pt idx="925">
                  <c:v>45926</c:v>
                </c:pt>
                <c:pt idx="926">
                  <c:v>45933</c:v>
                </c:pt>
                <c:pt idx="927">
                  <c:v>45940</c:v>
                </c:pt>
                <c:pt idx="928">
                  <c:v>45947</c:v>
                </c:pt>
                <c:pt idx="929">
                  <c:v>45954</c:v>
                </c:pt>
                <c:pt idx="930">
                  <c:v>45961</c:v>
                </c:pt>
                <c:pt idx="931">
                  <c:v>45968</c:v>
                </c:pt>
                <c:pt idx="932">
                  <c:v>45975</c:v>
                </c:pt>
                <c:pt idx="933">
                  <c:v>45982</c:v>
                </c:pt>
                <c:pt idx="934">
                  <c:v>45989</c:v>
                </c:pt>
                <c:pt idx="935">
                  <c:v>45996</c:v>
                </c:pt>
                <c:pt idx="936">
                  <c:v>46003</c:v>
                </c:pt>
                <c:pt idx="937">
                  <c:v>46010</c:v>
                </c:pt>
                <c:pt idx="938">
                  <c:v>46017</c:v>
                </c:pt>
                <c:pt idx="939">
                  <c:v>46024</c:v>
                </c:pt>
                <c:pt idx="940">
                  <c:v>46031</c:v>
                </c:pt>
                <c:pt idx="941">
                  <c:v>46038</c:v>
                </c:pt>
                <c:pt idx="942">
                  <c:v>46045</c:v>
                </c:pt>
                <c:pt idx="943">
                  <c:v>46052</c:v>
                </c:pt>
                <c:pt idx="944">
                  <c:v>46059</c:v>
                </c:pt>
                <c:pt idx="945">
                  <c:v>46066</c:v>
                </c:pt>
                <c:pt idx="946">
                  <c:v>46073</c:v>
                </c:pt>
                <c:pt idx="947">
                  <c:v>46080</c:v>
                </c:pt>
                <c:pt idx="948">
                  <c:v>46087</c:v>
                </c:pt>
                <c:pt idx="949">
                  <c:v>46094</c:v>
                </c:pt>
                <c:pt idx="950">
                  <c:v>46101</c:v>
                </c:pt>
                <c:pt idx="951">
                  <c:v>46108</c:v>
                </c:pt>
                <c:pt idx="952">
                  <c:v>46115</c:v>
                </c:pt>
                <c:pt idx="953">
                  <c:v>46122</c:v>
                </c:pt>
                <c:pt idx="954">
                  <c:v>46129</c:v>
                </c:pt>
                <c:pt idx="955">
                  <c:v>46136</c:v>
                </c:pt>
                <c:pt idx="956">
                  <c:v>46143</c:v>
                </c:pt>
                <c:pt idx="957">
                  <c:v>46150</c:v>
                </c:pt>
                <c:pt idx="958">
                  <c:v>46157</c:v>
                </c:pt>
                <c:pt idx="959">
                  <c:v>46164</c:v>
                </c:pt>
                <c:pt idx="960">
                  <c:v>46171</c:v>
                </c:pt>
                <c:pt idx="961">
                  <c:v>46178</c:v>
                </c:pt>
                <c:pt idx="962">
                  <c:v>46185</c:v>
                </c:pt>
                <c:pt idx="963">
                  <c:v>46192</c:v>
                </c:pt>
                <c:pt idx="964">
                  <c:v>46199</c:v>
                </c:pt>
                <c:pt idx="965">
                  <c:v>46206</c:v>
                </c:pt>
                <c:pt idx="966">
                  <c:v>46213</c:v>
                </c:pt>
                <c:pt idx="967">
                  <c:v>46220</c:v>
                </c:pt>
                <c:pt idx="968">
                  <c:v>46227</c:v>
                </c:pt>
                <c:pt idx="969">
                  <c:v>46234</c:v>
                </c:pt>
                <c:pt idx="970">
                  <c:v>46241</c:v>
                </c:pt>
                <c:pt idx="971">
                  <c:v>46248</c:v>
                </c:pt>
                <c:pt idx="972">
                  <c:v>46255</c:v>
                </c:pt>
                <c:pt idx="973">
                  <c:v>46262</c:v>
                </c:pt>
                <c:pt idx="974">
                  <c:v>46269</c:v>
                </c:pt>
                <c:pt idx="975">
                  <c:v>46276</c:v>
                </c:pt>
                <c:pt idx="976">
                  <c:v>46283</c:v>
                </c:pt>
                <c:pt idx="977">
                  <c:v>46290</c:v>
                </c:pt>
                <c:pt idx="978">
                  <c:v>46297</c:v>
                </c:pt>
                <c:pt idx="979">
                  <c:v>46304</c:v>
                </c:pt>
                <c:pt idx="980">
                  <c:v>46311</c:v>
                </c:pt>
                <c:pt idx="981">
                  <c:v>46318</c:v>
                </c:pt>
                <c:pt idx="982">
                  <c:v>46325</c:v>
                </c:pt>
                <c:pt idx="983">
                  <c:v>46332</c:v>
                </c:pt>
                <c:pt idx="984">
                  <c:v>46339</c:v>
                </c:pt>
                <c:pt idx="985">
                  <c:v>46346</c:v>
                </c:pt>
                <c:pt idx="986">
                  <c:v>46353</c:v>
                </c:pt>
                <c:pt idx="987">
                  <c:v>46360</c:v>
                </c:pt>
                <c:pt idx="988">
                  <c:v>46367</c:v>
                </c:pt>
                <c:pt idx="989">
                  <c:v>46374</c:v>
                </c:pt>
                <c:pt idx="990">
                  <c:v>46381</c:v>
                </c:pt>
              </c:numCache>
            </c:numRef>
          </c:cat>
          <c:val>
            <c:numRef>
              <c:f>'full history'!$J$1930:$J$2920</c:f>
              <c:numCache>
                <c:formatCode>0.00</c:formatCode>
                <c:ptCount val="991"/>
                <c:pt idx="0">
                  <c:v>5.78</c:v>
                </c:pt>
                <c:pt idx="1">
                  <c:v>5.63</c:v>
                </c:pt>
                <c:pt idx="2">
                  <c:v>5.4</c:v>
                </c:pt>
                <c:pt idx="3">
                  <c:v>5.13</c:v>
                </c:pt>
                <c:pt idx="4">
                  <c:v>5.32</c:v>
                </c:pt>
                <c:pt idx="5">
                  <c:v>5.21</c:v>
                </c:pt>
                <c:pt idx="6">
                  <c:v>5.19</c:v>
                </c:pt>
                <c:pt idx="7">
                  <c:v>5.37</c:v>
                </c:pt>
                <c:pt idx="8">
                  <c:v>5.43</c:v>
                </c:pt>
                <c:pt idx="9">
                  <c:v>5.34</c:v>
                </c:pt>
                <c:pt idx="10">
                  <c:v>5.58</c:v>
                </c:pt>
                <c:pt idx="11">
                  <c:v>5.56</c:v>
                </c:pt>
                <c:pt idx="12">
                  <c:v>5.67</c:v>
                </c:pt>
                <c:pt idx="13">
                  <c:v>5.59</c:v>
                </c:pt>
                <c:pt idx="14">
                  <c:v>5.56</c:v>
                </c:pt>
                <c:pt idx="15">
                  <c:v>5.48</c:v>
                </c:pt>
                <c:pt idx="16">
                  <c:v>5.68</c:v>
                </c:pt>
                <c:pt idx="17">
                  <c:v>5.73</c:v>
                </c:pt>
                <c:pt idx="18">
                  <c:v>5.67</c:v>
                </c:pt>
                <c:pt idx="19">
                  <c:v>5.57</c:v>
                </c:pt>
                <c:pt idx="20">
                  <c:v>5.61</c:v>
                </c:pt>
                <c:pt idx="21">
                  <c:v>5.62</c:v>
                </c:pt>
                <c:pt idx="22">
                  <c:v>5.51</c:v>
                </c:pt>
                <c:pt idx="23">
                  <c:v>5.7</c:v>
                </c:pt>
                <c:pt idx="24">
                  <c:v>5.89</c:v>
                </c:pt>
                <c:pt idx="25">
                  <c:v>5.99</c:v>
                </c:pt>
                <c:pt idx="26">
                  <c:v>5.78</c:v>
                </c:pt>
                <c:pt idx="27">
                  <c:v>5.82</c:v>
                </c:pt>
                <c:pt idx="28">
                  <c:v>5.8</c:v>
                </c:pt>
                <c:pt idx="29">
                  <c:v>6.16</c:v>
                </c:pt>
                <c:pt idx="30">
                  <c:v>6.07</c:v>
                </c:pt>
                <c:pt idx="31">
                  <c:v>6.05</c:v>
                </c:pt>
                <c:pt idx="32">
                  <c:v>6.02</c:v>
                </c:pt>
                <c:pt idx="33">
                  <c:v>5.99</c:v>
                </c:pt>
                <c:pt idx="34">
                  <c:v>6.03</c:v>
                </c:pt>
                <c:pt idx="35">
                  <c:v>5.97</c:v>
                </c:pt>
                <c:pt idx="36">
                  <c:v>5.87</c:v>
                </c:pt>
                <c:pt idx="37">
                  <c:v>5.67</c:v>
                </c:pt>
                <c:pt idx="38">
                  <c:v>6.02</c:v>
                </c:pt>
                <c:pt idx="39">
                  <c:v>6</c:v>
                </c:pt>
                <c:pt idx="40">
                  <c:v>5.9</c:v>
                </c:pt>
                <c:pt idx="41">
                  <c:v>6.14</c:v>
                </c:pt>
                <c:pt idx="42">
                  <c:v>6.06</c:v>
                </c:pt>
                <c:pt idx="43">
                  <c:v>6.36</c:v>
                </c:pt>
                <c:pt idx="44">
                  <c:v>6.19</c:v>
                </c:pt>
                <c:pt idx="45">
                  <c:v>5.98</c:v>
                </c:pt>
                <c:pt idx="46">
                  <c:v>5.87</c:v>
                </c:pt>
                <c:pt idx="47">
                  <c:v>5.86</c:v>
                </c:pt>
                <c:pt idx="48">
                  <c:v>5.77</c:v>
                </c:pt>
                <c:pt idx="49">
                  <c:v>5.82</c:v>
                </c:pt>
                <c:pt idx="50">
                  <c:v>5.6</c:v>
                </c:pt>
                <c:pt idx="51">
                  <c:v>5.49</c:v>
                </c:pt>
                <c:pt idx="52">
                  <c:v>5.57</c:v>
                </c:pt>
                <c:pt idx="53">
                  <c:v>5.49</c:v>
                </c:pt>
                <c:pt idx="54">
                  <c:v>5.25</c:v>
                </c:pt>
                <c:pt idx="55">
                  <c:v>5.24</c:v>
                </c:pt>
                <c:pt idx="56">
                  <c:v>5.27</c:v>
                </c:pt>
                <c:pt idx="57">
                  <c:v>5.26</c:v>
                </c:pt>
                <c:pt idx="58">
                  <c:v>5.23</c:v>
                </c:pt>
                <c:pt idx="59">
                  <c:v>5.04</c:v>
                </c:pt>
                <c:pt idx="60">
                  <c:v>5.0599999999999996</c:v>
                </c:pt>
                <c:pt idx="61">
                  <c:v>5.08</c:v>
                </c:pt>
                <c:pt idx="62">
                  <c:v>4.99</c:v>
                </c:pt>
                <c:pt idx="63">
                  <c:v>4.9800000000000004</c:v>
                </c:pt>
                <c:pt idx="64">
                  <c:v>4.96</c:v>
                </c:pt>
                <c:pt idx="65">
                  <c:v>4.92</c:v>
                </c:pt>
                <c:pt idx="66">
                  <c:v>4.93</c:v>
                </c:pt>
                <c:pt idx="67">
                  <c:v>4.88</c:v>
                </c:pt>
                <c:pt idx="68">
                  <c:v>4.8499999999999996</c:v>
                </c:pt>
                <c:pt idx="69">
                  <c:v>4.8</c:v>
                </c:pt>
                <c:pt idx="70">
                  <c:v>4.9000000000000004</c:v>
                </c:pt>
                <c:pt idx="71">
                  <c:v>4.82</c:v>
                </c:pt>
                <c:pt idx="72">
                  <c:v>4.79</c:v>
                </c:pt>
                <c:pt idx="73">
                  <c:v>4.82</c:v>
                </c:pt>
                <c:pt idx="74">
                  <c:v>4.8499999999999996</c:v>
                </c:pt>
                <c:pt idx="75">
                  <c:v>5.17</c:v>
                </c:pt>
                <c:pt idx="76">
                  <c:v>4.97</c:v>
                </c:pt>
                <c:pt idx="77">
                  <c:v>4.99</c:v>
                </c:pt>
                <c:pt idx="78">
                  <c:v>4.88</c:v>
                </c:pt>
                <c:pt idx="79">
                  <c:v>4.82</c:v>
                </c:pt>
                <c:pt idx="80">
                  <c:v>4.83</c:v>
                </c:pt>
                <c:pt idx="81">
                  <c:v>4.74</c:v>
                </c:pt>
                <c:pt idx="82">
                  <c:v>4.75</c:v>
                </c:pt>
                <c:pt idx="83">
                  <c:v>4.7300000000000004</c:v>
                </c:pt>
                <c:pt idx="84">
                  <c:v>4.75</c:v>
                </c:pt>
                <c:pt idx="85">
                  <c:v>4.57</c:v>
                </c:pt>
                <c:pt idx="86">
                  <c:v>4.67</c:v>
                </c:pt>
                <c:pt idx="87">
                  <c:v>4.59</c:v>
                </c:pt>
                <c:pt idx="88">
                  <c:v>4.51</c:v>
                </c:pt>
                <c:pt idx="89">
                  <c:v>4.51</c:v>
                </c:pt>
                <c:pt idx="90">
                  <c:v>4.51</c:v>
                </c:pt>
                <c:pt idx="91">
                  <c:v>4.42</c:v>
                </c:pt>
                <c:pt idx="92">
                  <c:v>4.3499999999999996</c:v>
                </c:pt>
                <c:pt idx="93">
                  <c:v>4.38</c:v>
                </c:pt>
                <c:pt idx="94">
                  <c:v>4.4000000000000004</c:v>
                </c:pt>
                <c:pt idx="95">
                  <c:v>4.42</c:v>
                </c:pt>
                <c:pt idx="96">
                  <c:v>4.3499999999999996</c:v>
                </c:pt>
                <c:pt idx="97">
                  <c:v>4.29</c:v>
                </c:pt>
                <c:pt idx="98">
                  <c:v>4.25</c:v>
                </c:pt>
                <c:pt idx="99">
                  <c:v>4.18</c:v>
                </c:pt>
                <c:pt idx="100">
                  <c:v>4.1900000000000004</c:v>
                </c:pt>
                <c:pt idx="101">
                  <c:v>4.26</c:v>
                </c:pt>
                <c:pt idx="102">
                  <c:v>4.37</c:v>
                </c:pt>
                <c:pt idx="103">
                  <c:v>4.4000000000000004</c:v>
                </c:pt>
                <c:pt idx="104">
                  <c:v>4.4400000000000004</c:v>
                </c:pt>
                <c:pt idx="105">
                  <c:v>4.4400000000000004</c:v>
                </c:pt>
                <c:pt idx="106">
                  <c:v>4.32</c:v>
                </c:pt>
                <c:pt idx="107">
                  <c:v>4.2699999999999996</c:v>
                </c:pt>
                <c:pt idx="108">
                  <c:v>4.25</c:v>
                </c:pt>
                <c:pt idx="109">
                  <c:v>4.2699999999999996</c:v>
                </c:pt>
                <c:pt idx="110">
                  <c:v>4.1900000000000004</c:v>
                </c:pt>
                <c:pt idx="111">
                  <c:v>4.12</c:v>
                </c:pt>
                <c:pt idx="112">
                  <c:v>4.16</c:v>
                </c:pt>
                <c:pt idx="113">
                  <c:v>4.1100000000000003</c:v>
                </c:pt>
                <c:pt idx="114">
                  <c:v>4.05</c:v>
                </c:pt>
                <c:pt idx="115">
                  <c:v>4.09</c:v>
                </c:pt>
                <c:pt idx="116">
                  <c:v>4.1399999999999997</c:v>
                </c:pt>
                <c:pt idx="117">
                  <c:v>4.0999999999999996</c:v>
                </c:pt>
                <c:pt idx="118">
                  <c:v>4.25</c:v>
                </c:pt>
                <c:pt idx="119">
                  <c:v>4.08</c:v>
                </c:pt>
                <c:pt idx="120">
                  <c:v>4.03</c:v>
                </c:pt>
                <c:pt idx="121">
                  <c:v>4</c:v>
                </c:pt>
                <c:pt idx="122">
                  <c:v>3.97</c:v>
                </c:pt>
                <c:pt idx="123">
                  <c:v>3.95</c:v>
                </c:pt>
                <c:pt idx="124">
                  <c:v>3.91</c:v>
                </c:pt>
                <c:pt idx="125">
                  <c:v>3.97</c:v>
                </c:pt>
                <c:pt idx="126">
                  <c:v>3.94</c:v>
                </c:pt>
                <c:pt idx="127">
                  <c:v>3.92</c:v>
                </c:pt>
                <c:pt idx="128">
                  <c:v>3.89</c:v>
                </c:pt>
                <c:pt idx="129">
                  <c:v>3.84</c:v>
                </c:pt>
                <c:pt idx="130">
                  <c:v>3.79</c:v>
                </c:pt>
                <c:pt idx="131">
                  <c:v>3.75</c:v>
                </c:pt>
                <c:pt idx="132">
                  <c:v>3.85</c:v>
                </c:pt>
                <c:pt idx="133">
                  <c:v>3.79</c:v>
                </c:pt>
                <c:pt idx="134">
                  <c:v>3.76</c:v>
                </c:pt>
                <c:pt idx="135">
                  <c:v>3.63</c:v>
                </c:pt>
                <c:pt idx="136">
                  <c:v>3.56</c:v>
                </c:pt>
                <c:pt idx="137">
                  <c:v>3.56</c:v>
                </c:pt>
                <c:pt idx="138">
                  <c:v>3.56</c:v>
                </c:pt>
                <c:pt idx="139">
                  <c:v>3.54</c:v>
                </c:pt>
                <c:pt idx="140">
                  <c:v>3.56</c:v>
                </c:pt>
                <c:pt idx="141">
                  <c:v>3.55</c:v>
                </c:pt>
                <c:pt idx="142">
                  <c:v>3.54</c:v>
                </c:pt>
                <c:pt idx="143">
                  <c:v>3.52</c:v>
                </c:pt>
                <c:pt idx="144">
                  <c:v>3.47</c:v>
                </c:pt>
                <c:pt idx="145">
                  <c:v>3.47</c:v>
                </c:pt>
                <c:pt idx="146">
                  <c:v>3.45</c:v>
                </c:pt>
                <c:pt idx="147">
                  <c:v>3.41</c:v>
                </c:pt>
                <c:pt idx="148">
                  <c:v>3.39</c:v>
                </c:pt>
                <c:pt idx="149">
                  <c:v>3.25</c:v>
                </c:pt>
                <c:pt idx="150">
                  <c:v>3.4</c:v>
                </c:pt>
                <c:pt idx="151">
                  <c:v>3.45</c:v>
                </c:pt>
                <c:pt idx="152">
                  <c:v>3.49</c:v>
                </c:pt>
                <c:pt idx="153">
                  <c:v>3.6</c:v>
                </c:pt>
                <c:pt idx="154">
                  <c:v>3.77</c:v>
                </c:pt>
                <c:pt idx="155">
                  <c:v>3.75</c:v>
                </c:pt>
                <c:pt idx="156">
                  <c:v>3.77</c:v>
                </c:pt>
                <c:pt idx="157">
                  <c:v>3.75</c:v>
                </c:pt>
                <c:pt idx="158">
                  <c:v>3.72</c:v>
                </c:pt>
                <c:pt idx="159">
                  <c:v>3.69</c:v>
                </c:pt>
                <c:pt idx="160">
                  <c:v>3.7</c:v>
                </c:pt>
                <c:pt idx="161">
                  <c:v>3.69</c:v>
                </c:pt>
                <c:pt idx="162">
                  <c:v>3.92</c:v>
                </c:pt>
                <c:pt idx="163">
                  <c:v>3.87</c:v>
                </c:pt>
                <c:pt idx="164">
                  <c:v>3.8</c:v>
                </c:pt>
                <c:pt idx="165">
                  <c:v>3.72</c:v>
                </c:pt>
                <c:pt idx="166">
                  <c:v>3.73</c:v>
                </c:pt>
                <c:pt idx="167">
                  <c:v>3.57</c:v>
                </c:pt>
                <c:pt idx="168">
                  <c:v>3.62</c:v>
                </c:pt>
                <c:pt idx="169">
                  <c:v>3.7</c:v>
                </c:pt>
                <c:pt idx="170">
                  <c:v>3.72</c:v>
                </c:pt>
                <c:pt idx="171">
                  <c:v>3.78</c:v>
                </c:pt>
                <c:pt idx="172">
                  <c:v>3.61</c:v>
                </c:pt>
                <c:pt idx="173">
                  <c:v>3.51</c:v>
                </c:pt>
                <c:pt idx="174">
                  <c:v>3.47</c:v>
                </c:pt>
                <c:pt idx="175">
                  <c:v>3.41</c:v>
                </c:pt>
                <c:pt idx="176">
                  <c:v>3.48</c:v>
                </c:pt>
                <c:pt idx="177">
                  <c:v>3.41</c:v>
                </c:pt>
                <c:pt idx="178">
                  <c:v>3.41</c:v>
                </c:pt>
                <c:pt idx="179">
                  <c:v>3.28</c:v>
                </c:pt>
                <c:pt idx="180">
                  <c:v>3.27</c:v>
                </c:pt>
                <c:pt idx="181">
                  <c:v>3.25</c:v>
                </c:pt>
                <c:pt idx="182">
                  <c:v>3.22</c:v>
                </c:pt>
                <c:pt idx="183">
                  <c:v>3.3</c:v>
                </c:pt>
                <c:pt idx="184">
                  <c:v>3.29</c:v>
                </c:pt>
                <c:pt idx="185">
                  <c:v>3.27</c:v>
                </c:pt>
                <c:pt idx="186">
                  <c:v>3.25</c:v>
                </c:pt>
                <c:pt idx="187">
                  <c:v>3.18</c:v>
                </c:pt>
                <c:pt idx="188">
                  <c:v>3.13</c:v>
                </c:pt>
                <c:pt idx="189">
                  <c:v>3.08</c:v>
                </c:pt>
                <c:pt idx="190">
                  <c:v>3.07</c:v>
                </c:pt>
                <c:pt idx="191">
                  <c:v>2.96</c:v>
                </c:pt>
                <c:pt idx="192">
                  <c:v>2.96</c:v>
                </c:pt>
                <c:pt idx="193">
                  <c:v>2.99</c:v>
                </c:pt>
                <c:pt idx="194">
                  <c:v>3.02</c:v>
                </c:pt>
                <c:pt idx="195">
                  <c:v>3.02</c:v>
                </c:pt>
                <c:pt idx="196">
                  <c:v>2.96</c:v>
                </c:pt>
                <c:pt idx="197">
                  <c:v>3.06</c:v>
                </c:pt>
                <c:pt idx="198">
                  <c:v>3.01</c:v>
                </c:pt>
                <c:pt idx="199">
                  <c:v>3.08</c:v>
                </c:pt>
                <c:pt idx="200">
                  <c:v>2.96</c:v>
                </c:pt>
                <c:pt idx="201">
                  <c:v>2.98</c:v>
                </c:pt>
                <c:pt idx="202">
                  <c:v>2.97</c:v>
                </c:pt>
                <c:pt idx="203">
                  <c:v>2.91</c:v>
                </c:pt>
                <c:pt idx="204">
                  <c:v>2.9</c:v>
                </c:pt>
                <c:pt idx="205">
                  <c:v>2.93</c:v>
                </c:pt>
                <c:pt idx="206">
                  <c:v>2.86</c:v>
                </c:pt>
                <c:pt idx="207">
                  <c:v>2.85</c:v>
                </c:pt>
                <c:pt idx="208">
                  <c:v>2.88</c:v>
                </c:pt>
                <c:pt idx="209">
                  <c:v>2.86</c:v>
                </c:pt>
                <c:pt idx="210">
                  <c:v>2.82</c:v>
                </c:pt>
                <c:pt idx="211">
                  <c:v>2.82</c:v>
                </c:pt>
                <c:pt idx="212">
                  <c:v>2.85</c:v>
                </c:pt>
                <c:pt idx="213">
                  <c:v>2.8</c:v>
                </c:pt>
                <c:pt idx="214">
                  <c:v>2.83</c:v>
                </c:pt>
                <c:pt idx="215">
                  <c:v>2.82</c:v>
                </c:pt>
                <c:pt idx="216">
                  <c:v>2.8</c:v>
                </c:pt>
                <c:pt idx="217">
                  <c:v>2.83</c:v>
                </c:pt>
                <c:pt idx="218">
                  <c:v>2.81</c:v>
                </c:pt>
                <c:pt idx="219">
                  <c:v>2.83</c:v>
                </c:pt>
                <c:pt idx="220">
                  <c:v>2.96</c:v>
                </c:pt>
                <c:pt idx="221">
                  <c:v>2.9</c:v>
                </c:pt>
                <c:pt idx="222">
                  <c:v>2.86</c:v>
                </c:pt>
                <c:pt idx="223">
                  <c:v>2.85</c:v>
                </c:pt>
                <c:pt idx="224">
                  <c:v>2.78</c:v>
                </c:pt>
                <c:pt idx="225">
                  <c:v>2.85</c:v>
                </c:pt>
                <c:pt idx="226">
                  <c:v>2.85</c:v>
                </c:pt>
                <c:pt idx="227">
                  <c:v>2.81</c:v>
                </c:pt>
                <c:pt idx="228">
                  <c:v>2.83</c:v>
                </c:pt>
                <c:pt idx="229">
                  <c:v>2.83</c:v>
                </c:pt>
                <c:pt idx="230">
                  <c:v>2.84</c:v>
                </c:pt>
                <c:pt idx="231">
                  <c:v>2.84</c:v>
                </c:pt>
                <c:pt idx="232">
                  <c:v>2.8</c:v>
                </c:pt>
                <c:pt idx="233">
                  <c:v>2.77</c:v>
                </c:pt>
                <c:pt idx="234">
                  <c:v>2.79</c:v>
                </c:pt>
                <c:pt idx="235">
                  <c:v>2.79</c:v>
                </c:pt>
                <c:pt idx="236">
                  <c:v>2.74</c:v>
                </c:pt>
                <c:pt idx="237">
                  <c:v>2.69</c:v>
                </c:pt>
                <c:pt idx="238">
                  <c:v>2.74</c:v>
                </c:pt>
                <c:pt idx="239">
                  <c:v>2.75</c:v>
                </c:pt>
                <c:pt idx="240">
                  <c:v>2.77</c:v>
                </c:pt>
                <c:pt idx="241">
                  <c:v>2.76</c:v>
                </c:pt>
                <c:pt idx="242">
                  <c:v>2.8</c:v>
                </c:pt>
                <c:pt idx="243">
                  <c:v>2.78</c:v>
                </c:pt>
                <c:pt idx="244">
                  <c:v>2.75</c:v>
                </c:pt>
                <c:pt idx="245">
                  <c:v>2.72</c:v>
                </c:pt>
                <c:pt idx="246">
                  <c:v>2.76</c:v>
                </c:pt>
                <c:pt idx="247">
                  <c:v>2.71</c:v>
                </c:pt>
                <c:pt idx="248">
                  <c:v>2.72</c:v>
                </c:pt>
                <c:pt idx="249">
                  <c:v>2.73</c:v>
                </c:pt>
                <c:pt idx="250">
                  <c:v>2.75</c:v>
                </c:pt>
                <c:pt idx="251">
                  <c:v>2.75</c:v>
                </c:pt>
                <c:pt idx="252">
                  <c:v>2.74</c:v>
                </c:pt>
                <c:pt idx="253">
                  <c:v>2.73</c:v>
                </c:pt>
                <c:pt idx="254">
                  <c:v>2.74</c:v>
                </c:pt>
                <c:pt idx="255">
                  <c:v>2.74</c:v>
                </c:pt>
                <c:pt idx="256">
                  <c:v>2.72</c:v>
                </c:pt>
                <c:pt idx="257">
                  <c:v>2.69</c:v>
                </c:pt>
                <c:pt idx="258">
                  <c:v>2.7</c:v>
                </c:pt>
                <c:pt idx="259">
                  <c:v>2.71</c:v>
                </c:pt>
                <c:pt idx="260">
                  <c:v>2.7</c:v>
                </c:pt>
                <c:pt idx="261">
                  <c:v>2.71</c:v>
                </c:pt>
                <c:pt idx="262">
                  <c:v>2.67</c:v>
                </c:pt>
                <c:pt idx="263">
                  <c:v>2.67</c:v>
                </c:pt>
                <c:pt idx="264">
                  <c:v>2.67</c:v>
                </c:pt>
                <c:pt idx="265">
                  <c:v>2.7</c:v>
                </c:pt>
                <c:pt idx="266">
                  <c:v>2.63</c:v>
                </c:pt>
                <c:pt idx="267">
                  <c:v>2.64</c:v>
                </c:pt>
                <c:pt idx="268">
                  <c:v>2.64</c:v>
                </c:pt>
                <c:pt idx="269">
                  <c:v>2.61</c:v>
                </c:pt>
                <c:pt idx="270">
                  <c:v>2.63</c:v>
                </c:pt>
                <c:pt idx="271">
                  <c:v>2.61</c:v>
                </c:pt>
                <c:pt idx="272">
                  <c:v>2.61</c:v>
                </c:pt>
                <c:pt idx="273">
                  <c:v>2.68</c:v>
                </c:pt>
                <c:pt idx="274">
                  <c:v>2.65</c:v>
                </c:pt>
                <c:pt idx="275">
                  <c:v>2.62</c:v>
                </c:pt>
                <c:pt idx="276">
                  <c:v>2.6</c:v>
                </c:pt>
                <c:pt idx="277">
                  <c:v>2.58</c:v>
                </c:pt>
                <c:pt idx="278">
                  <c:v>2.56</c:v>
                </c:pt>
                <c:pt idx="279">
                  <c:v>2.58</c:v>
                </c:pt>
                <c:pt idx="280">
                  <c:v>2.62</c:v>
                </c:pt>
                <c:pt idx="281">
                  <c:v>2.63</c:v>
                </c:pt>
                <c:pt idx="282">
                  <c:v>2.66</c:v>
                </c:pt>
                <c:pt idx="283">
                  <c:v>2.74</c:v>
                </c:pt>
                <c:pt idx="284">
                  <c:v>2.79</c:v>
                </c:pt>
                <c:pt idx="285">
                  <c:v>2.79</c:v>
                </c:pt>
                <c:pt idx="286">
                  <c:v>3.08</c:v>
                </c:pt>
                <c:pt idx="287">
                  <c:v>3.1</c:v>
                </c:pt>
                <c:pt idx="288">
                  <c:v>3.26</c:v>
                </c:pt>
                <c:pt idx="289">
                  <c:v>3.17</c:v>
                </c:pt>
                <c:pt idx="290">
                  <c:v>3.16</c:v>
                </c:pt>
                <c:pt idx="291">
                  <c:v>3.18</c:v>
                </c:pt>
                <c:pt idx="292">
                  <c:v>3.19</c:v>
                </c:pt>
                <c:pt idx="293">
                  <c:v>3.23</c:v>
                </c:pt>
                <c:pt idx="294">
                  <c:v>3.21</c:v>
                </c:pt>
                <c:pt idx="295">
                  <c:v>3.24</c:v>
                </c:pt>
                <c:pt idx="296">
                  <c:v>3.28</c:v>
                </c:pt>
                <c:pt idx="297">
                  <c:v>3.22</c:v>
                </c:pt>
                <c:pt idx="298">
                  <c:v>3.11</c:v>
                </c:pt>
                <c:pt idx="299">
                  <c:v>3.07</c:v>
                </c:pt>
                <c:pt idx="300">
                  <c:v>3.03</c:v>
                </c:pt>
                <c:pt idx="301">
                  <c:v>3.05</c:v>
                </c:pt>
                <c:pt idx="302">
                  <c:v>3.07</c:v>
                </c:pt>
                <c:pt idx="303">
                  <c:v>3</c:v>
                </c:pt>
                <c:pt idx="304">
                  <c:v>2.96</c:v>
                </c:pt>
                <c:pt idx="305">
                  <c:v>2.96</c:v>
                </c:pt>
                <c:pt idx="306">
                  <c:v>3.01</c:v>
                </c:pt>
                <c:pt idx="307">
                  <c:v>2.95</c:v>
                </c:pt>
                <c:pt idx="308">
                  <c:v>2.94</c:v>
                </c:pt>
                <c:pt idx="309">
                  <c:v>2.99</c:v>
                </c:pt>
                <c:pt idx="310">
                  <c:v>2.94</c:v>
                </c:pt>
                <c:pt idx="311">
                  <c:v>2.96</c:v>
                </c:pt>
                <c:pt idx="312">
                  <c:v>3</c:v>
                </c:pt>
                <c:pt idx="313">
                  <c:v>3.05</c:v>
                </c:pt>
                <c:pt idx="314">
                  <c:v>3.15</c:v>
                </c:pt>
                <c:pt idx="315">
                  <c:v>3.1</c:v>
                </c:pt>
                <c:pt idx="316">
                  <c:v>3.15</c:v>
                </c:pt>
                <c:pt idx="317">
                  <c:v>3.12</c:v>
                </c:pt>
                <c:pt idx="318">
                  <c:v>3.08</c:v>
                </c:pt>
                <c:pt idx="319">
                  <c:v>3.05</c:v>
                </c:pt>
                <c:pt idx="320">
                  <c:v>3.08</c:v>
                </c:pt>
                <c:pt idx="321">
                  <c:v>3.05</c:v>
                </c:pt>
                <c:pt idx="322">
                  <c:v>3.03</c:v>
                </c:pt>
                <c:pt idx="323">
                  <c:v>3.09</c:v>
                </c:pt>
                <c:pt idx="324">
                  <c:v>3.02</c:v>
                </c:pt>
                <c:pt idx="325">
                  <c:v>3.1</c:v>
                </c:pt>
                <c:pt idx="326">
                  <c:v>3.12</c:v>
                </c:pt>
                <c:pt idx="327">
                  <c:v>3.09</c:v>
                </c:pt>
                <c:pt idx="328">
                  <c:v>3.03</c:v>
                </c:pt>
                <c:pt idx="329">
                  <c:v>3.03</c:v>
                </c:pt>
                <c:pt idx="330">
                  <c:v>3.05</c:v>
                </c:pt>
                <c:pt idx="331">
                  <c:v>3.05</c:v>
                </c:pt>
                <c:pt idx="332">
                  <c:v>3.01</c:v>
                </c:pt>
                <c:pt idx="333">
                  <c:v>2.96</c:v>
                </c:pt>
                <c:pt idx="334">
                  <c:v>2.96</c:v>
                </c:pt>
                <c:pt idx="335">
                  <c:v>2.93</c:v>
                </c:pt>
                <c:pt idx="336">
                  <c:v>3.05</c:v>
                </c:pt>
                <c:pt idx="337">
                  <c:v>3</c:v>
                </c:pt>
                <c:pt idx="338">
                  <c:v>2.98</c:v>
                </c:pt>
                <c:pt idx="339">
                  <c:v>2.98</c:v>
                </c:pt>
                <c:pt idx="340">
                  <c:v>2.99</c:v>
                </c:pt>
                <c:pt idx="341">
                  <c:v>2.97</c:v>
                </c:pt>
                <c:pt idx="342">
                  <c:v>2.99</c:v>
                </c:pt>
                <c:pt idx="343">
                  <c:v>3.01</c:v>
                </c:pt>
                <c:pt idx="344">
                  <c:v>2.98</c:v>
                </c:pt>
                <c:pt idx="345">
                  <c:v>2.97</c:v>
                </c:pt>
                <c:pt idx="346">
                  <c:v>2.95</c:v>
                </c:pt>
                <c:pt idx="347">
                  <c:v>2.97</c:v>
                </c:pt>
                <c:pt idx="348">
                  <c:v>2.97</c:v>
                </c:pt>
                <c:pt idx="349">
                  <c:v>2.99</c:v>
                </c:pt>
                <c:pt idx="350">
                  <c:v>3.06</c:v>
                </c:pt>
                <c:pt idx="351">
                  <c:v>3.08</c:v>
                </c:pt>
                <c:pt idx="352">
                  <c:v>3.06</c:v>
                </c:pt>
                <c:pt idx="353">
                  <c:v>3.05</c:v>
                </c:pt>
                <c:pt idx="354">
                  <c:v>2.92</c:v>
                </c:pt>
                <c:pt idx="355">
                  <c:v>2.91</c:v>
                </c:pt>
                <c:pt idx="356">
                  <c:v>2.94</c:v>
                </c:pt>
                <c:pt idx="357">
                  <c:v>2.97</c:v>
                </c:pt>
                <c:pt idx="358">
                  <c:v>3.02</c:v>
                </c:pt>
                <c:pt idx="359">
                  <c:v>3.01</c:v>
                </c:pt>
                <c:pt idx="360">
                  <c:v>3.01</c:v>
                </c:pt>
                <c:pt idx="361">
                  <c:v>2.94</c:v>
                </c:pt>
                <c:pt idx="362">
                  <c:v>2.98</c:v>
                </c:pt>
                <c:pt idx="363">
                  <c:v>2.95</c:v>
                </c:pt>
                <c:pt idx="364">
                  <c:v>3.01</c:v>
                </c:pt>
                <c:pt idx="365">
                  <c:v>3.01</c:v>
                </c:pt>
                <c:pt idx="366">
                  <c:v>2.98</c:v>
                </c:pt>
                <c:pt idx="367">
                  <c:v>2.9</c:v>
                </c:pt>
                <c:pt idx="368">
                  <c:v>2.83</c:v>
                </c:pt>
                <c:pt idx="369">
                  <c:v>2.86</c:v>
                </c:pt>
                <c:pt idx="370">
                  <c:v>2.82</c:v>
                </c:pt>
                <c:pt idx="371">
                  <c:v>2.97</c:v>
                </c:pt>
                <c:pt idx="372">
                  <c:v>2.97</c:v>
                </c:pt>
                <c:pt idx="373">
                  <c:v>2.99</c:v>
                </c:pt>
                <c:pt idx="374">
                  <c:v>2.96</c:v>
                </c:pt>
                <c:pt idx="375">
                  <c:v>3.01</c:v>
                </c:pt>
                <c:pt idx="376">
                  <c:v>2.97</c:v>
                </c:pt>
                <c:pt idx="377">
                  <c:v>2.92</c:v>
                </c:pt>
                <c:pt idx="378">
                  <c:v>2.92</c:v>
                </c:pt>
                <c:pt idx="379">
                  <c:v>2.83</c:v>
                </c:pt>
                <c:pt idx="380">
                  <c:v>2.88</c:v>
                </c:pt>
                <c:pt idx="381">
                  <c:v>2.84</c:v>
                </c:pt>
                <c:pt idx="382">
                  <c:v>2.85</c:v>
                </c:pt>
                <c:pt idx="383">
                  <c:v>2.9</c:v>
                </c:pt>
                <c:pt idx="384">
                  <c:v>2.89</c:v>
                </c:pt>
                <c:pt idx="385">
                  <c:v>2.88</c:v>
                </c:pt>
                <c:pt idx="386">
                  <c:v>2.9</c:v>
                </c:pt>
                <c:pt idx="387">
                  <c:v>2.96</c:v>
                </c:pt>
                <c:pt idx="388">
                  <c:v>3.01</c:v>
                </c:pt>
                <c:pt idx="389">
                  <c:v>3</c:v>
                </c:pt>
                <c:pt idx="390">
                  <c:v>2.98</c:v>
                </c:pt>
                <c:pt idx="391">
                  <c:v>2.99</c:v>
                </c:pt>
                <c:pt idx="392">
                  <c:v>2.93</c:v>
                </c:pt>
                <c:pt idx="393">
                  <c:v>2.96</c:v>
                </c:pt>
                <c:pt idx="394">
                  <c:v>2.97</c:v>
                </c:pt>
                <c:pt idx="395">
                  <c:v>2.95</c:v>
                </c:pt>
                <c:pt idx="396">
                  <c:v>2.95</c:v>
                </c:pt>
                <c:pt idx="397">
                  <c:v>2.93</c:v>
                </c:pt>
                <c:pt idx="398">
                  <c:v>2.94</c:v>
                </c:pt>
                <c:pt idx="399">
                  <c:v>2.9</c:v>
                </c:pt>
                <c:pt idx="400">
                  <c:v>2.93</c:v>
                </c:pt>
                <c:pt idx="401">
                  <c:v>2.91</c:v>
                </c:pt>
                <c:pt idx="402">
                  <c:v>2.92</c:v>
                </c:pt>
                <c:pt idx="403">
                  <c:v>2.91</c:v>
                </c:pt>
                <c:pt idx="404">
                  <c:v>2.91</c:v>
                </c:pt>
                <c:pt idx="405">
                  <c:v>2.88</c:v>
                </c:pt>
                <c:pt idx="406">
                  <c:v>2.88</c:v>
                </c:pt>
                <c:pt idx="407">
                  <c:v>2.89</c:v>
                </c:pt>
                <c:pt idx="408">
                  <c:v>2.89</c:v>
                </c:pt>
                <c:pt idx="409">
                  <c:v>2.96</c:v>
                </c:pt>
                <c:pt idx="410">
                  <c:v>3.03</c:v>
                </c:pt>
                <c:pt idx="411">
                  <c:v>2.98</c:v>
                </c:pt>
                <c:pt idx="412">
                  <c:v>3.01</c:v>
                </c:pt>
                <c:pt idx="413">
                  <c:v>2.99</c:v>
                </c:pt>
                <c:pt idx="414">
                  <c:v>3.03</c:v>
                </c:pt>
                <c:pt idx="415">
                  <c:v>3.03</c:v>
                </c:pt>
                <c:pt idx="416">
                  <c:v>3.06</c:v>
                </c:pt>
                <c:pt idx="417">
                  <c:v>3.08</c:v>
                </c:pt>
                <c:pt idx="418">
                  <c:v>3.09</c:v>
                </c:pt>
                <c:pt idx="419">
                  <c:v>3.01</c:v>
                </c:pt>
                <c:pt idx="420">
                  <c:v>2.91</c:v>
                </c:pt>
                <c:pt idx="421">
                  <c:v>2.9</c:v>
                </c:pt>
                <c:pt idx="422">
                  <c:v>2.85</c:v>
                </c:pt>
                <c:pt idx="423">
                  <c:v>2.83</c:v>
                </c:pt>
                <c:pt idx="424">
                  <c:v>2.85</c:v>
                </c:pt>
                <c:pt idx="425">
                  <c:v>2.79</c:v>
                </c:pt>
                <c:pt idx="426">
                  <c:v>2.84</c:v>
                </c:pt>
                <c:pt idx="427">
                  <c:v>2.92</c:v>
                </c:pt>
                <c:pt idx="428">
                  <c:v>2.93</c:v>
                </c:pt>
                <c:pt idx="429">
                  <c:v>2.89</c:v>
                </c:pt>
                <c:pt idx="430">
                  <c:v>2.9</c:v>
                </c:pt>
                <c:pt idx="431">
                  <c:v>2.82</c:v>
                </c:pt>
                <c:pt idx="432">
                  <c:v>2.84</c:v>
                </c:pt>
                <c:pt idx="433">
                  <c:v>2.81</c:v>
                </c:pt>
                <c:pt idx="434">
                  <c:v>2.86</c:v>
                </c:pt>
                <c:pt idx="435">
                  <c:v>2.8</c:v>
                </c:pt>
                <c:pt idx="436">
                  <c:v>2.78</c:v>
                </c:pt>
                <c:pt idx="437">
                  <c:v>2.8</c:v>
                </c:pt>
                <c:pt idx="438">
                  <c:v>2.87</c:v>
                </c:pt>
                <c:pt idx="439">
                  <c:v>2.88</c:v>
                </c:pt>
                <c:pt idx="440">
                  <c:v>2.82</c:v>
                </c:pt>
                <c:pt idx="441">
                  <c:v>2.74</c:v>
                </c:pt>
                <c:pt idx="442">
                  <c:v>2.74</c:v>
                </c:pt>
                <c:pt idx="443">
                  <c:v>2.7</c:v>
                </c:pt>
                <c:pt idx="444">
                  <c:v>2.68</c:v>
                </c:pt>
                <c:pt idx="445">
                  <c:v>2.76</c:v>
                </c:pt>
                <c:pt idx="446">
                  <c:v>2.78</c:v>
                </c:pt>
                <c:pt idx="447">
                  <c:v>2.78</c:v>
                </c:pt>
                <c:pt idx="448">
                  <c:v>2.73</c:v>
                </c:pt>
                <c:pt idx="449">
                  <c:v>2.74</c:v>
                </c:pt>
                <c:pt idx="450">
                  <c:v>2.76</c:v>
                </c:pt>
                <c:pt idx="451">
                  <c:v>2.75</c:v>
                </c:pt>
                <c:pt idx="452">
                  <c:v>2.83</c:v>
                </c:pt>
                <c:pt idx="453">
                  <c:v>2.81</c:v>
                </c:pt>
                <c:pt idx="454">
                  <c:v>2.82</c:v>
                </c:pt>
                <c:pt idx="455">
                  <c:v>2.8</c:v>
                </c:pt>
                <c:pt idx="456">
                  <c:v>2.81</c:v>
                </c:pt>
                <c:pt idx="457">
                  <c:v>2.8</c:v>
                </c:pt>
                <c:pt idx="458">
                  <c:v>2.82</c:v>
                </c:pt>
                <c:pt idx="459">
                  <c:v>2.85</c:v>
                </c:pt>
                <c:pt idx="460">
                  <c:v>2.84</c:v>
                </c:pt>
                <c:pt idx="461">
                  <c:v>2.87</c:v>
                </c:pt>
                <c:pt idx="462">
                  <c:v>2.88</c:v>
                </c:pt>
                <c:pt idx="463">
                  <c:v>3.07</c:v>
                </c:pt>
                <c:pt idx="464">
                  <c:v>3.12</c:v>
                </c:pt>
                <c:pt idx="465">
                  <c:v>3.15</c:v>
                </c:pt>
                <c:pt idx="466">
                  <c:v>3.17</c:v>
                </c:pt>
                <c:pt idx="467">
                  <c:v>3.19</c:v>
                </c:pt>
                <c:pt idx="468">
                  <c:v>3.32</c:v>
                </c:pt>
                <c:pt idx="469">
                  <c:v>3.3</c:v>
                </c:pt>
                <c:pt idx="470">
                  <c:v>3.33</c:v>
                </c:pt>
                <c:pt idx="471">
                  <c:v>3.23</c:v>
                </c:pt>
                <c:pt idx="472">
                  <c:v>3.21</c:v>
                </c:pt>
                <c:pt idx="473">
                  <c:v>3.2</c:v>
                </c:pt>
                <c:pt idx="474">
                  <c:v>3.23</c:v>
                </c:pt>
                <c:pt idx="475">
                  <c:v>3.21</c:v>
                </c:pt>
                <c:pt idx="476">
                  <c:v>3.18</c:v>
                </c:pt>
                <c:pt idx="477">
                  <c:v>3.16</c:v>
                </c:pt>
                <c:pt idx="478">
                  <c:v>3.14</c:v>
                </c:pt>
                <c:pt idx="479">
                  <c:v>3.23</c:v>
                </c:pt>
                <c:pt idx="480">
                  <c:v>3.28</c:v>
                </c:pt>
                <c:pt idx="481">
                  <c:v>3.24</c:v>
                </c:pt>
                <c:pt idx="482">
                  <c:v>3.18</c:v>
                </c:pt>
                <c:pt idx="483">
                  <c:v>3.19</c:v>
                </c:pt>
                <c:pt idx="484">
                  <c:v>3.18</c:v>
                </c:pt>
                <c:pt idx="485">
                  <c:v>3.1</c:v>
                </c:pt>
                <c:pt idx="486">
                  <c:v>3.12</c:v>
                </c:pt>
                <c:pt idx="487">
                  <c:v>3.13</c:v>
                </c:pt>
                <c:pt idx="488">
                  <c:v>3.14</c:v>
                </c:pt>
                <c:pt idx="489">
                  <c:v>3.13</c:v>
                </c:pt>
                <c:pt idx="490">
                  <c:v>3.07</c:v>
                </c:pt>
                <c:pt idx="491">
                  <c:v>3.11</c:v>
                </c:pt>
                <c:pt idx="492">
                  <c:v>3.11</c:v>
                </c:pt>
                <c:pt idx="493">
                  <c:v>3.15</c:v>
                </c:pt>
                <c:pt idx="494">
                  <c:v>3.14</c:v>
                </c:pt>
                <c:pt idx="495">
                  <c:v>3.17</c:v>
                </c:pt>
                <c:pt idx="496">
                  <c:v>3.21</c:v>
                </c:pt>
                <c:pt idx="497">
                  <c:v>3.28</c:v>
                </c:pt>
                <c:pt idx="498">
                  <c:v>3.21</c:v>
                </c:pt>
                <c:pt idx="499">
                  <c:v>3.18</c:v>
                </c:pt>
                <c:pt idx="500">
                  <c:v>3.15</c:v>
                </c:pt>
                <c:pt idx="501">
                  <c:v>3.14</c:v>
                </c:pt>
                <c:pt idx="502">
                  <c:v>3.16</c:v>
                </c:pt>
                <c:pt idx="503">
                  <c:v>3.17</c:v>
                </c:pt>
                <c:pt idx="504">
                  <c:v>3.14</c:v>
                </c:pt>
                <c:pt idx="505">
                  <c:v>3.15</c:v>
                </c:pt>
                <c:pt idx="506">
                  <c:v>3.13</c:v>
                </c:pt>
                <c:pt idx="507">
                  <c:v>3.17</c:v>
                </c:pt>
                <c:pt idx="508">
                  <c:v>3.2</c:v>
                </c:pt>
                <c:pt idx="509">
                  <c:v>3.18</c:v>
                </c:pt>
                <c:pt idx="510">
                  <c:v>3.16</c:v>
                </c:pt>
                <c:pt idx="511">
                  <c:v>3.17</c:v>
                </c:pt>
                <c:pt idx="512">
                  <c:v>3.21</c:v>
                </c:pt>
                <c:pt idx="513">
                  <c:v>3.23</c:v>
                </c:pt>
                <c:pt idx="514">
                  <c:v>3.22</c:v>
                </c:pt>
                <c:pt idx="515">
                  <c:v>3.21</c:v>
                </c:pt>
                <c:pt idx="516">
                  <c:v>3.22</c:v>
                </c:pt>
                <c:pt idx="517">
                  <c:v>3.32</c:v>
                </c:pt>
                <c:pt idx="518">
                  <c:v>3.35</c:v>
                </c:pt>
                <c:pt idx="519">
                  <c:v>3.36</c:v>
                </c:pt>
                <c:pt idx="520">
                  <c:v>3.39</c:v>
                </c:pt>
                <c:pt idx="521">
                  <c:v>3.47</c:v>
                </c:pt>
                <c:pt idx="522">
                  <c:v>3.45</c:v>
                </c:pt>
                <c:pt idx="523">
                  <c:v>3.46</c:v>
                </c:pt>
                <c:pt idx="524">
                  <c:v>3.46</c:v>
                </c:pt>
                <c:pt idx="525">
                  <c:v>3.52</c:v>
                </c:pt>
                <c:pt idx="526">
                  <c:v>3.53</c:v>
                </c:pt>
                <c:pt idx="527">
                  <c:v>3.57</c:v>
                </c:pt>
                <c:pt idx="528">
                  <c:v>3.63</c:v>
                </c:pt>
                <c:pt idx="529">
                  <c:v>3.65</c:v>
                </c:pt>
                <c:pt idx="530">
                  <c:v>3.62</c:v>
                </c:pt>
                <c:pt idx="531">
                  <c:v>3.63</c:v>
                </c:pt>
                <c:pt idx="532">
                  <c:v>3.67</c:v>
                </c:pt>
                <c:pt idx="533">
                  <c:v>3.68</c:v>
                </c:pt>
                <c:pt idx="534">
                  <c:v>3.66</c:v>
                </c:pt>
                <c:pt idx="535">
                  <c:v>3.62</c:v>
                </c:pt>
                <c:pt idx="536">
                  <c:v>3.61</c:v>
                </c:pt>
                <c:pt idx="537">
                  <c:v>3.67</c:v>
                </c:pt>
                <c:pt idx="538">
                  <c:v>3.74</c:v>
                </c:pt>
                <c:pt idx="539">
                  <c:v>3.69</c:v>
                </c:pt>
                <c:pt idx="540">
                  <c:v>3.77</c:v>
                </c:pt>
                <c:pt idx="541">
                  <c:v>3.82</c:v>
                </c:pt>
                <c:pt idx="542">
                  <c:v>3.87</c:v>
                </c:pt>
                <c:pt idx="543">
                  <c:v>3.8</c:v>
                </c:pt>
                <c:pt idx="544">
                  <c:v>3.74</c:v>
                </c:pt>
                <c:pt idx="545">
                  <c:v>3.83</c:v>
                </c:pt>
                <c:pt idx="546">
                  <c:v>3.83</c:v>
                </c:pt>
                <c:pt idx="547">
                  <c:v>3.87</c:v>
                </c:pt>
                <c:pt idx="548">
                  <c:v>3.74</c:v>
                </c:pt>
                <c:pt idx="549">
                  <c:v>3.86</c:v>
                </c:pt>
                <c:pt idx="550">
                  <c:v>3.87</c:v>
                </c:pt>
                <c:pt idx="551">
                  <c:v>3.87</c:v>
                </c:pt>
                <c:pt idx="552">
                  <c:v>3.93</c:v>
                </c:pt>
                <c:pt idx="553">
                  <c:v>3.9</c:v>
                </c:pt>
                <c:pt idx="554">
                  <c:v>3.87</c:v>
                </c:pt>
                <c:pt idx="555">
                  <c:v>3.82</c:v>
                </c:pt>
                <c:pt idx="556">
                  <c:v>3.85</c:v>
                </c:pt>
                <c:pt idx="557">
                  <c:v>3.93</c:v>
                </c:pt>
                <c:pt idx="558">
                  <c:v>3.93</c:v>
                </c:pt>
                <c:pt idx="559">
                  <c:v>3.92</c:v>
                </c:pt>
                <c:pt idx="560">
                  <c:v>3.97</c:v>
                </c:pt>
                <c:pt idx="561">
                  <c:v>4.01</c:v>
                </c:pt>
                <c:pt idx="562">
                  <c:v>4.07</c:v>
                </c:pt>
                <c:pt idx="563">
                  <c:v>4.0999999999999996</c:v>
                </c:pt>
                <c:pt idx="564">
                  <c:v>4.1399999999999997</c:v>
                </c:pt>
                <c:pt idx="565">
                  <c:v>4.04</c:v>
                </c:pt>
                <c:pt idx="566">
                  <c:v>4.1399999999999997</c:v>
                </c:pt>
                <c:pt idx="567">
                  <c:v>4.1399999999999997</c:v>
                </c:pt>
                <c:pt idx="568">
                  <c:v>4.09</c:v>
                </c:pt>
                <c:pt idx="569">
                  <c:v>4.12</c:v>
                </c:pt>
                <c:pt idx="570">
                  <c:v>4.07</c:v>
                </c:pt>
                <c:pt idx="571">
                  <c:v>4.04</c:v>
                </c:pt>
                <c:pt idx="572">
                  <c:v>3.98</c:v>
                </c:pt>
                <c:pt idx="573">
                  <c:v>4</c:v>
                </c:pt>
                <c:pt idx="574">
                  <c:v>3.98</c:v>
                </c:pt>
                <c:pt idx="575">
                  <c:v>3.83</c:v>
                </c:pt>
                <c:pt idx="576">
                  <c:v>3.87</c:v>
                </c:pt>
                <c:pt idx="577">
                  <c:v>3.9</c:v>
                </c:pt>
                <c:pt idx="578">
                  <c:v>3.96</c:v>
                </c:pt>
                <c:pt idx="579">
                  <c:v>3.91</c:v>
                </c:pt>
                <c:pt idx="580">
                  <c:v>3.88</c:v>
                </c:pt>
                <c:pt idx="581">
                  <c:v>3.84</c:v>
                </c:pt>
                <c:pt idx="582">
                  <c:v>3.84</c:v>
                </c:pt>
                <c:pt idx="583">
                  <c:v>3.87</c:v>
                </c:pt>
                <c:pt idx="584">
                  <c:v>3.84</c:v>
                </c:pt>
                <c:pt idx="585">
                  <c:v>3.84</c:v>
                </c:pt>
                <c:pt idx="586">
                  <c:v>3.75</c:v>
                </c:pt>
                <c:pt idx="587">
                  <c:v>3.66</c:v>
                </c:pt>
                <c:pt idx="588">
                  <c:v>3.8</c:v>
                </c:pt>
                <c:pt idx="589">
                  <c:v>3.78</c:v>
                </c:pt>
                <c:pt idx="590">
                  <c:v>3.77</c:v>
                </c:pt>
                <c:pt idx="591">
                  <c:v>3.68</c:v>
                </c:pt>
                <c:pt idx="592">
                  <c:v>3.63</c:v>
                </c:pt>
                <c:pt idx="593">
                  <c:v>3.66</c:v>
                </c:pt>
                <c:pt idx="594">
                  <c:v>3.68</c:v>
                </c:pt>
                <c:pt idx="595">
                  <c:v>3.6</c:v>
                </c:pt>
                <c:pt idx="596">
                  <c:v>3.52</c:v>
                </c:pt>
                <c:pt idx="597">
                  <c:v>3.51</c:v>
                </c:pt>
                <c:pt idx="598">
                  <c:v>3.48</c:v>
                </c:pt>
                <c:pt idx="599">
                  <c:v>3.39</c:v>
                </c:pt>
                <c:pt idx="600">
                  <c:v>3.45</c:v>
                </c:pt>
                <c:pt idx="601">
                  <c:v>3.46</c:v>
                </c:pt>
                <c:pt idx="602">
                  <c:v>3.48</c:v>
                </c:pt>
                <c:pt idx="603">
                  <c:v>3.47</c:v>
                </c:pt>
                <c:pt idx="604">
                  <c:v>3.46</c:v>
                </c:pt>
                <c:pt idx="605">
                  <c:v>3.36</c:v>
                </c:pt>
                <c:pt idx="606">
                  <c:v>3.35</c:v>
                </c:pt>
                <c:pt idx="607">
                  <c:v>3.32</c:v>
                </c:pt>
                <c:pt idx="608">
                  <c:v>3.31</c:v>
                </c:pt>
                <c:pt idx="609">
                  <c:v>3.3</c:v>
                </c:pt>
                <c:pt idx="610">
                  <c:v>3.36</c:v>
                </c:pt>
                <c:pt idx="611">
                  <c:v>3.49</c:v>
                </c:pt>
                <c:pt idx="612">
                  <c:v>3.38</c:v>
                </c:pt>
                <c:pt idx="613">
                  <c:v>3.38</c:v>
                </c:pt>
                <c:pt idx="614">
                  <c:v>3.35</c:v>
                </c:pt>
                <c:pt idx="615">
                  <c:v>3.35</c:v>
                </c:pt>
                <c:pt idx="616">
                  <c:v>3.4</c:v>
                </c:pt>
                <c:pt idx="617">
                  <c:v>3.43</c:v>
                </c:pt>
                <c:pt idx="618">
                  <c:v>3.39</c:v>
                </c:pt>
                <c:pt idx="619">
                  <c:v>3.44</c:v>
                </c:pt>
                <c:pt idx="620">
                  <c:v>3.39</c:v>
                </c:pt>
                <c:pt idx="621">
                  <c:v>3.43</c:v>
                </c:pt>
                <c:pt idx="622">
                  <c:v>3.39</c:v>
                </c:pt>
                <c:pt idx="623">
                  <c:v>3.36</c:v>
                </c:pt>
                <c:pt idx="624">
                  <c:v>3.37</c:v>
                </c:pt>
                <c:pt idx="625">
                  <c:v>3.45</c:v>
                </c:pt>
                <c:pt idx="626">
                  <c:v>3.46</c:v>
                </c:pt>
                <c:pt idx="627">
                  <c:v>3.3</c:v>
                </c:pt>
                <c:pt idx="628">
                  <c:v>3.39</c:v>
                </c:pt>
                <c:pt idx="629">
                  <c:v>3.28</c:v>
                </c:pt>
                <c:pt idx="630">
                  <c:v>3.24</c:v>
                </c:pt>
                <c:pt idx="631">
                  <c:v>3.32</c:v>
                </c:pt>
                <c:pt idx="632">
                  <c:v>3.28</c:v>
                </c:pt>
                <c:pt idx="633">
                  <c:v>3.25</c:v>
                </c:pt>
                <c:pt idx="634">
                  <c:v>3.2</c:v>
                </c:pt>
                <c:pt idx="635">
                  <c:v>3.18</c:v>
                </c:pt>
                <c:pt idx="636">
                  <c:v>3.01</c:v>
                </c:pt>
                <c:pt idx="637">
                  <c:v>3.11</c:v>
                </c:pt>
                <c:pt idx="638">
                  <c:v>3.34</c:v>
                </c:pt>
                <c:pt idx="639">
                  <c:v>3.4</c:v>
                </c:pt>
                <c:pt idx="640">
                  <c:v>3.4</c:v>
                </c:pt>
                <c:pt idx="641">
                  <c:v>3.34</c:v>
                </c:pt>
                <c:pt idx="642">
                  <c:v>3.28</c:v>
                </c:pt>
                <c:pt idx="643">
                  <c:v>3.14</c:v>
                </c:pt>
                <c:pt idx="644">
                  <c:v>3.17</c:v>
                </c:pt>
                <c:pt idx="645">
                  <c:v>3.18</c:v>
                </c:pt>
                <c:pt idx="646">
                  <c:v>3.17</c:v>
                </c:pt>
                <c:pt idx="647">
                  <c:v>3.13</c:v>
                </c:pt>
                <c:pt idx="648">
                  <c:v>3.1</c:v>
                </c:pt>
                <c:pt idx="649">
                  <c:v>3.1</c:v>
                </c:pt>
                <c:pt idx="650">
                  <c:v>3.09</c:v>
                </c:pt>
                <c:pt idx="651">
                  <c:v>3.08</c:v>
                </c:pt>
                <c:pt idx="652">
                  <c:v>3</c:v>
                </c:pt>
                <c:pt idx="653">
                  <c:v>3.02</c:v>
                </c:pt>
                <c:pt idx="654">
                  <c:v>3.06</c:v>
                </c:pt>
                <c:pt idx="655">
                  <c:v>3.09</c:v>
                </c:pt>
                <c:pt idx="656">
                  <c:v>2.94</c:v>
                </c:pt>
                <c:pt idx="657">
                  <c:v>2.9</c:v>
                </c:pt>
                <c:pt idx="658">
                  <c:v>2.9</c:v>
                </c:pt>
                <c:pt idx="659">
                  <c:v>2.91</c:v>
                </c:pt>
                <c:pt idx="660">
                  <c:v>2.91</c:v>
                </c:pt>
                <c:pt idx="661">
                  <c:v>2.93</c:v>
                </c:pt>
                <c:pt idx="662">
                  <c:v>3.11</c:v>
                </c:pt>
                <c:pt idx="663">
                  <c:v>2.96</c:v>
                </c:pt>
                <c:pt idx="664">
                  <c:v>2.9</c:v>
                </c:pt>
                <c:pt idx="665">
                  <c:v>2.9</c:v>
                </c:pt>
                <c:pt idx="666">
                  <c:v>2.89</c:v>
                </c:pt>
                <c:pt idx="667">
                  <c:v>2.9</c:v>
                </c:pt>
                <c:pt idx="668">
                  <c:v>2.87</c:v>
                </c:pt>
                <c:pt idx="669">
                  <c:v>2.88</c:v>
                </c:pt>
                <c:pt idx="670">
                  <c:v>2.89</c:v>
                </c:pt>
                <c:pt idx="671">
                  <c:v>3.11</c:v>
                </c:pt>
                <c:pt idx="672">
                  <c:v>2.85</c:v>
                </c:pt>
                <c:pt idx="673">
                  <c:v>3.16</c:v>
                </c:pt>
                <c:pt idx="674">
                  <c:v>2.86</c:v>
                </c:pt>
                <c:pt idx="675">
                  <c:v>2.79</c:v>
                </c:pt>
                <c:pt idx="676">
                  <c:v>2.79</c:v>
                </c:pt>
                <c:pt idx="677">
                  <c:v>2.79</c:v>
                </c:pt>
                <c:pt idx="678">
                  <c:v>2.71</c:v>
                </c:pt>
                <c:pt idx="679">
                  <c:v>2.75</c:v>
                </c:pt>
                <c:pt idx="680">
                  <c:v>3.12</c:v>
                </c:pt>
                <c:pt idx="681">
                  <c:v>2.8</c:v>
                </c:pt>
                <c:pt idx="682">
                  <c:v>2.8</c:v>
                </c:pt>
                <c:pt idx="683">
                  <c:v>2.78</c:v>
                </c:pt>
                <c:pt idx="684">
                  <c:v>2.79</c:v>
                </c:pt>
                <c:pt idx="685">
                  <c:v>2.77</c:v>
                </c:pt>
                <c:pt idx="686">
                  <c:v>2.99</c:v>
                </c:pt>
                <c:pt idx="687">
                  <c:v>2.73</c:v>
                </c:pt>
                <c:pt idx="688">
                  <c:v>2.77</c:v>
                </c:pt>
                <c:pt idx="689">
                  <c:v>2.79</c:v>
                </c:pt>
                <c:pt idx="690">
                  <c:v>2.84</c:v>
                </c:pt>
                <c:pt idx="691">
                  <c:v>2.84</c:v>
                </c:pt>
                <c:pt idx="692">
                  <c:v>2.92</c:v>
                </c:pt>
                <c:pt idx="693">
                  <c:v>2.8</c:v>
                </c:pt>
                <c:pt idx="694">
                  <c:v>2.83</c:v>
                </c:pt>
                <c:pt idx="695">
                  <c:v>2.64</c:v>
                </c:pt>
                <c:pt idx="696">
                  <c:v>2.7</c:v>
                </c:pt>
                <c:pt idx="697">
                  <c:v>2.59</c:v>
                </c:pt>
                <c:pt idx="698">
                  <c:v>2.59</c:v>
                </c:pt>
                <c:pt idx="699">
                  <c:v>2.59</c:v>
                </c:pt>
                <c:pt idx="700">
                  <c:v>2.64</c:v>
                </c:pt>
                <c:pt idx="701">
                  <c:v>2.5499999999999998</c:v>
                </c:pt>
                <c:pt idx="702">
                  <c:v>2.52</c:v>
                </c:pt>
                <c:pt idx="703">
                  <c:v>2.5299999999999998</c:v>
                </c:pt>
                <c:pt idx="704">
                  <c:v>2.54</c:v>
                </c:pt>
                <c:pt idx="705">
                  <c:v>2.52</c:v>
                </c:pt>
                <c:pt idx="706">
                  <c:v>2.4700000000000002</c:v>
                </c:pt>
                <c:pt idx="707">
                  <c:v>2.4900000000000002</c:v>
                </c:pt>
                <c:pt idx="708">
                  <c:v>2.4500000000000002</c:v>
                </c:pt>
                <c:pt idx="709">
                  <c:v>2.4</c:v>
                </c:pt>
                <c:pt idx="710">
                  <c:v>2.44</c:v>
                </c:pt>
                <c:pt idx="711">
                  <c:v>2.4300000000000002</c:v>
                </c:pt>
                <c:pt idx="712">
                  <c:v>2.42</c:v>
                </c:pt>
                <c:pt idx="713">
                  <c:v>2.4300000000000002</c:v>
                </c:pt>
                <c:pt idx="714">
                  <c:v>2.42</c:v>
                </c:pt>
                <c:pt idx="715">
                  <c:v>2.5099999999999998</c:v>
                </c:pt>
                <c:pt idx="716">
                  <c:v>2.4300000000000002</c:v>
                </c:pt>
                <c:pt idx="717">
                  <c:v>2.48</c:v>
                </c:pt>
                <c:pt idx="718">
                  <c:v>2.52</c:v>
                </c:pt>
                <c:pt idx="719">
                  <c:v>2.5499999999999998</c:v>
                </c:pt>
                <c:pt idx="720">
                  <c:v>2.54</c:v>
                </c:pt>
                <c:pt idx="721">
                  <c:v>2.56</c:v>
                </c:pt>
                <c:pt idx="722">
                  <c:v>2.54</c:v>
                </c:pt>
                <c:pt idx="723">
                  <c:v>2.5299999999999998</c:v>
                </c:pt>
                <c:pt idx="724">
                  <c:v>2.4900000000000002</c:v>
                </c:pt>
                <c:pt idx="725">
                  <c:v>2.4700000000000002</c:v>
                </c:pt>
                <c:pt idx="726">
                  <c:v>2.4900000000000002</c:v>
                </c:pt>
                <c:pt idx="727">
                  <c:v>2.4500000000000002</c:v>
                </c:pt>
                <c:pt idx="728">
                  <c:v>2.4500000000000002</c:v>
                </c:pt>
                <c:pt idx="729">
                  <c:v>2.37</c:v>
                </c:pt>
                <c:pt idx="730">
                  <c:v>2.41</c:v>
                </c:pt>
                <c:pt idx="731">
                  <c:v>2.41</c:v>
                </c:pt>
                <c:pt idx="732">
                  <c:v>2.57</c:v>
                </c:pt>
                <c:pt idx="733">
                  <c:v>2.6</c:v>
                </c:pt>
                <c:pt idx="734">
                  <c:v>2.7</c:v>
                </c:pt>
                <c:pt idx="735">
                  <c:v>2.71</c:v>
                </c:pt>
                <c:pt idx="736">
                  <c:v>2.8</c:v>
                </c:pt>
                <c:pt idx="737">
                  <c:v>2.98</c:v>
                </c:pt>
                <c:pt idx="738">
                  <c:v>2.98</c:v>
                </c:pt>
                <c:pt idx="739">
                  <c:v>2.91</c:v>
                </c:pt>
                <c:pt idx="740">
                  <c:v>2.97</c:v>
                </c:pt>
                <c:pt idx="741">
                  <c:v>3.19</c:v>
                </c:pt>
                <c:pt idx="742">
                  <c:v>3.36</c:v>
                </c:pt>
                <c:pt idx="743">
                  <c:v>3.5</c:v>
                </c:pt>
                <c:pt idx="744">
                  <c:v>3.56</c:v>
                </c:pt>
                <c:pt idx="745">
                  <c:v>3.69</c:v>
                </c:pt>
                <c:pt idx="746">
                  <c:v>3.75</c:v>
                </c:pt>
                <c:pt idx="747">
                  <c:v>3.78</c:v>
                </c:pt>
                <c:pt idx="748">
                  <c:v>3.96</c:v>
                </c:pt>
                <c:pt idx="749">
                  <c:v>3.98</c:v>
                </c:pt>
                <c:pt idx="750">
                  <c:v>4.08</c:v>
                </c:pt>
                <c:pt idx="751">
                  <c:v>4.2</c:v>
                </c:pt>
                <c:pt idx="752">
                  <c:v>4.04</c:v>
                </c:pt>
                <c:pt idx="753">
                  <c:v>4.12</c:v>
                </c:pt>
                <c:pt idx="754">
                  <c:v>4.33</c:v>
                </c:pt>
                <c:pt idx="755">
                  <c:v>4.41</c:v>
                </c:pt>
                <c:pt idx="756">
                  <c:v>4.5</c:v>
                </c:pt>
                <c:pt idx="757">
                  <c:v>4.1900000000000004</c:v>
                </c:pt>
                <c:pt idx="758">
                  <c:v>4.3499999999999996</c:v>
                </c:pt>
                <c:pt idx="759">
                  <c:v>4.3099999999999996</c:v>
                </c:pt>
                <c:pt idx="760">
                  <c:v>4.29</c:v>
                </c:pt>
                <c:pt idx="761">
                  <c:v>4.25</c:v>
                </c:pt>
                <c:pt idx="762">
                  <c:v>4.43</c:v>
                </c:pt>
                <c:pt idx="763">
                  <c:v>4.3899999999999997</c:v>
                </c:pt>
                <c:pt idx="764">
                  <c:v>4.3600000000000003</c:v>
                </c:pt>
                <c:pt idx="765">
                  <c:v>4.51</c:v>
                </c:pt>
                <c:pt idx="766">
                  <c:v>4.6399999999999997</c:v>
                </c:pt>
                <c:pt idx="767">
                  <c:v>4.93</c:v>
                </c:pt>
                <c:pt idx="768">
                  <c:v>4.97</c:v>
                </c:pt>
                <c:pt idx="769">
                  <c:v>5.3</c:v>
                </c:pt>
                <c:pt idx="770">
                  <c:v>5.36</c:v>
                </c:pt>
                <c:pt idx="771">
                  <c:v>5.81</c:v>
                </c:pt>
                <c:pt idx="772">
                  <c:v>5.71</c:v>
                </c:pt>
                <c:pt idx="773">
                  <c:v>5.96</c:v>
                </c:pt>
                <c:pt idx="774">
                  <c:v>5.95</c:v>
                </c:pt>
                <c:pt idx="775">
                  <c:v>6.06</c:v>
                </c:pt>
                <c:pt idx="776">
                  <c:v>5.73</c:v>
                </c:pt>
                <c:pt idx="777">
                  <c:v>5.78</c:v>
                </c:pt>
                <c:pt idx="778">
                  <c:v>5.48</c:v>
                </c:pt>
                <c:pt idx="779">
                  <c:v>5.59</c:v>
                </c:pt>
                <c:pt idx="780">
                  <c:v>5.58</c:v>
                </c:pt>
                <c:pt idx="781">
                  <c:v>5.43</c:v>
                </c:pt>
                <c:pt idx="782">
                  <c:v>5.45</c:v>
                </c:pt>
                <c:pt idx="783">
                  <c:v>5.61</c:v>
                </c:pt>
                <c:pt idx="784">
                  <c:v>5.37</c:v>
                </c:pt>
                <c:pt idx="785">
                  <c:v>5.31</c:v>
                </c:pt>
                <c:pt idx="786">
                  <c:v>5.44</c:v>
                </c:pt>
                <c:pt idx="787">
                  <c:v>5.38</c:v>
                </c:pt>
                <c:pt idx="788">
                  <c:v>5.56</c:v>
                </c:pt>
                <c:pt idx="789">
                  <c:v>5.53</c:v>
                </c:pt>
                <c:pt idx="790">
                  <c:v>5.66</c:v>
                </c:pt>
                <c:pt idx="791">
                  <c:v>5.73</c:v>
                </c:pt>
                <c:pt idx="792">
                  <c:v>5.75</c:v>
                </c:pt>
                <c:pt idx="793">
                  <c:v>5.69</c:v>
                </c:pt>
                <c:pt idx="794">
                  <c:v>5.58</c:v>
                </c:pt>
                <c:pt idx="795">
                  <c:v>5.62</c:v>
                </c:pt>
                <c:pt idx="796">
                  <c:v>5.61</c:v>
                </c:pt>
                <c:pt idx="797">
                  <c:v>5.51</c:v>
                </c:pt>
                <c:pt idx="798">
                  <c:v>5.56</c:v>
                </c:pt>
                <c:pt idx="799">
                  <c:v>5.47</c:v>
                </c:pt>
                <c:pt idx="800">
                  <c:v>5.48</c:v>
                </c:pt>
                <c:pt idx="801">
                  <c:v>5.35</c:v>
                </c:pt>
                <c:pt idx="802">
                  <c:v>5.71</c:v>
                </c:pt>
                <c:pt idx="803">
                  <c:v>5.73</c:v>
                </c:pt>
                <c:pt idx="804">
                  <c:v>5.39</c:v>
                </c:pt>
                <c:pt idx="805">
                  <c:v>5.93</c:v>
                </c:pt>
                <c:pt idx="806">
                  <c:v>5.9</c:v>
                </c:pt>
                <c:pt idx="807">
                  <c:v>6.09</c:v>
                </c:pt>
                <c:pt idx="808">
                  <c:v>6.28</c:v>
                </c:pt>
                <c:pt idx="809">
                  <c:v>6</c:v>
                </c:pt>
                <c:pt idx="810">
                  <c:v>6.24</c:v>
                </c:pt>
                <c:pt idx="811">
                  <c:v>6.27</c:v>
                </c:pt>
                <c:pt idx="812">
                  <c:v>6.01</c:v>
                </c:pt>
                <c:pt idx="813">
                  <c:v>6.18</c:v>
                </c:pt>
                <c:pt idx="814">
                  <c:v>6.36</c:v>
                </c:pt>
                <c:pt idx="815">
                  <c:v>6.2</c:v>
                </c:pt>
                <c:pt idx="816">
                  <c:v>6.5</c:v>
                </c:pt>
                <c:pt idx="817">
                  <c:v>6.48</c:v>
                </c:pt>
                <c:pt idx="818">
                  <c:v>6.33</c:v>
                </c:pt>
                <c:pt idx="819">
                  <c:v>6.59</c:v>
                </c:pt>
                <c:pt idx="820">
                  <c:v>6.42</c:v>
                </c:pt>
                <c:pt idx="821">
                  <c:v>6.47</c:v>
                </c:pt>
                <c:pt idx="822">
                  <c:v>6.49</c:v>
                </c:pt>
                <c:pt idx="823">
                  <c:v>6.33</c:v>
                </c:pt>
                <c:pt idx="824">
                  <c:v>6.52</c:v>
                </c:pt>
                <c:pt idx="825">
                  <c:v>6.99</c:v>
                </c:pt>
                <c:pt idx="826">
                  <c:v>6.77</c:v>
                </c:pt>
                <c:pt idx="827">
                  <c:v>6.76</c:v>
                </c:pt>
                <c:pt idx="828">
                  <c:v>6.65</c:v>
                </c:pt>
                <c:pt idx="829">
                  <c:v>6.76</c:v>
                </c:pt>
                <c:pt idx="830">
                  <c:v>6.59</c:v>
                </c:pt>
                <c:pt idx="831">
                  <c:v>6.58</c:v>
                </c:pt>
                <c:pt idx="832">
                  <c:v>6.47</c:v>
                </c:pt>
                <c:pt idx="833">
                  <c:v>6.33</c:v>
                </c:pt>
                <c:pt idx="834">
                  <c:v>6.26</c:v>
                </c:pt>
                <c:pt idx="835">
                  <c:v>5.71</c:v>
                </c:pt>
                <c:pt idx="836">
                  <c:v>6.17</c:v>
                </c:pt>
                <c:pt idx="837">
                  <c:v>6.14</c:v>
                </c:pt>
                <c:pt idx="838">
                  <c:v>6.22</c:v>
                </c:pt>
                <c:pt idx="839">
                  <c:v>6.23</c:v>
                </c:pt>
                <c:pt idx="840">
                  <c:v>6.14</c:v>
                </c:pt>
                <c:pt idx="841">
                  <c:v>6.3</c:v>
                </c:pt>
                <c:pt idx="842">
                  <c:v>6.37</c:v>
                </c:pt>
                <c:pt idx="843">
                  <c:v>6.33</c:v>
                </c:pt>
                <c:pt idx="844">
                  <c:v>6.38</c:v>
                </c:pt>
                <c:pt idx="845">
                  <c:v>6.38</c:v>
                </c:pt>
                <c:pt idx="846">
                  <c:v>6.33</c:v>
                </c:pt>
                <c:pt idx="847">
                  <c:v>6.27</c:v>
                </c:pt>
                <c:pt idx="848">
                  <c:v>6.37</c:v>
                </c:pt>
                <c:pt idx="849">
                  <c:v>6.41</c:v>
                </c:pt>
                <c:pt idx="850">
                  <c:v>6.52</c:v>
                </c:pt>
                <c:pt idx="851">
                  <c:v>6.64</c:v>
                </c:pt>
                <c:pt idx="852">
                  <c:v>6.6</c:v>
                </c:pt>
                <c:pt idx="853">
                  <c:v>6.6</c:v>
                </c:pt>
                <c:pt idx="854">
                  <c:v>6.56</c:v>
                </c:pt>
                <c:pt idx="855">
                  <c:v>6.48</c:v>
                </c:pt>
                <c:pt idx="856">
                  <c:v>6.64</c:v>
                </c:pt>
                <c:pt idx="857">
                  <c:v>6.37</c:v>
                </c:pt>
                <c:pt idx="858">
                  <c:v>6.45</c:v>
                </c:pt>
                <c:pt idx="859">
                  <c:v>6.27</c:v>
                </c:pt>
                <c:pt idx="860">
                  <c:v>6.29</c:v>
                </c:pt>
                <c:pt idx="861">
                  <c:v>6.38</c:v>
                </c:pt>
                <c:pt idx="862">
                  <c:v>6.22</c:v>
                </c:pt>
                <c:pt idx="863">
                  <c:v>6.33</c:v>
                </c:pt>
                <c:pt idx="864">
                  <c:v>6.19</c:v>
                </c:pt>
                <c:pt idx="865">
                  <c:v>6.22</c:v>
                </c:pt>
                <c:pt idx="866">
                  <c:v>5.91</c:v>
                </c:pt>
                <c:pt idx="867">
                  <c:v>6.04</c:v>
                </c:pt>
                <c:pt idx="868">
                  <c:v>6.25</c:v>
                </c:pt>
                <c:pt idx="869">
                  <c:v>5.98</c:v>
                </c:pt>
                <c:pt idx="870">
                  <c:v>5.98</c:v>
                </c:pt>
                <c:pt idx="871">
                  <c:v>5.85</c:v>
                </c:pt>
                <c:pt idx="872">
                  <c:v>5.66</c:v>
                </c:pt>
                <c:pt idx="873">
                  <c:v>5.76</c:v>
                </c:pt>
                <c:pt idx="874">
                  <c:v>5.87</c:v>
                </c:pt>
                <c:pt idx="875">
                  <c:v>6.06</c:v>
                </c:pt>
                <c:pt idx="876">
                  <c:v>6.14</c:v>
                </c:pt>
                <c:pt idx="877">
                  <c:v>6.12</c:v>
                </c:pt>
                <c:pt idx="878">
                  <c:v>6.2</c:v>
                </c:pt>
                <c:pt idx="879">
                  <c:v>6.05</c:v>
                </c:pt>
                <c:pt idx="880">
                  <c:v>6.06</c:v>
                </c:pt>
                <c:pt idx="881">
                  <c:v>6.34</c:v>
                </c:pt>
                <c:pt idx="882">
                  <c:v>6.34</c:v>
                </c:pt>
                <c:pt idx="883">
                  <c:v>6.24</c:v>
                </c:pt>
                <c:pt idx="884">
                  <c:v>5.81</c:v>
                </c:pt>
                <c:pt idx="885">
                  <c:v>6.03</c:v>
                </c:pt>
                <c:pt idx="886">
                  <c:v>6.11</c:v>
                </c:pt>
                <c:pt idx="887">
                  <c:v>5.97</c:v>
                </c:pt>
                <c:pt idx="888">
                  <c:v>5.98</c:v>
                </c:pt>
                <c:pt idx="889">
                  <c:v>6.18</c:v>
                </c:pt>
                <c:pt idx="890">
                  <c:v>6.41</c:v>
                </c:pt>
                <c:pt idx="891">
                  <c:v>6.44</c:v>
                </c:pt>
                <c:pt idx="892">
                  <c:v>6.07</c:v>
                </c:pt>
                <c:pt idx="893">
                  <c:v>6.2</c:v>
                </c:pt>
                <c:pt idx="894">
                  <c:v>6.08</c:v>
                </c:pt>
                <c:pt idx="895">
                  <c:v>6.05</c:v>
                </c:pt>
                <c:pt idx="896">
                  <c:v>5.85</c:v>
                </c:pt>
                <c:pt idx="897">
                  <c:v>5.81</c:v>
                </c:pt>
                <c:pt idx="898">
                  <c:v>5.84</c:v>
                </c:pt>
                <c:pt idx="899">
                  <c:v>5.89</c:v>
                </c:pt>
                <c:pt idx="900">
                  <c:v>6.04</c:v>
                </c:pt>
                <c:pt idx="901">
                  <c:v>5.93</c:v>
                </c:pt>
                <c:pt idx="902">
                  <c:v>6.11</c:v>
                </c:pt>
                <c:pt idx="903">
                  <c:v>6.01</c:v>
                </c:pt>
                <c:pt idx="904">
                  <c:v>5.89</c:v>
                </c:pt>
                <c:pt idx="905">
                  <c:v>5.97</c:v>
                </c:pt>
                <c:pt idx="906">
                  <c:v>6.09</c:v>
                </c:pt>
                <c:pt idx="907">
                  <c:v>6.16</c:v>
                </c:pt>
                <c:pt idx="908">
                  <c:v>6.22</c:v>
                </c:pt>
                <c:pt idx="909">
                  <c:v>6.14</c:v>
                </c:pt>
                <c:pt idx="910">
                  <c:v>6.22</c:v>
                </c:pt>
                <c:pt idx="911">
                  <c:v>6.1</c:v>
                </c:pt>
                <c:pt idx="912">
                  <c:v>6.16</c:v>
                </c:pt>
                <c:pt idx="913">
                  <c:v>5.99</c:v>
                </c:pt>
                <c:pt idx="914">
                  <c:v>6.01</c:v>
                </c:pt>
                <c:pt idx="915">
                  <c:v>6.08</c:v>
                </c:pt>
                <c:pt idx="916">
                  <c:v>6.01</c:v>
                </c:pt>
                <c:pt idx="917">
                  <c:v>6.22</c:v>
                </c:pt>
                <c:pt idx="918">
                  <c:v>6.06</c:v>
                </c:pt>
                <c:pt idx="919">
                  <c:v>5.8</c:v>
                </c:pt>
                <c:pt idx="920">
                  <c:v>6.01</c:v>
                </c:pt>
                <c:pt idx="921">
                  <c:v>5.94</c:v>
                </c:pt>
                <c:pt idx="922">
                  <c:v>5.9</c:v>
                </c:pt>
                <c:pt idx="923">
                  <c:v>5.77</c:v>
                </c:pt>
                <c:pt idx="924">
                  <c:v>5.65</c:v>
                </c:pt>
                <c:pt idx="925">
                  <c:v>5.53</c:v>
                </c:pt>
                <c:pt idx="926">
                  <c:v>5.74</c:v>
                </c:pt>
                <c:pt idx="927">
                  <c:v>5.49</c:v>
                </c:pt>
                <c:pt idx="928">
                  <c:v>5.63</c:v>
                </c:pt>
                <c:pt idx="929">
                  <c:v>5.55</c:v>
                </c:pt>
                <c:pt idx="930">
                  <c:v>5.66</c:v>
                </c:pt>
                <c:pt idx="931">
                  <c:v>5.56</c:v>
                </c:pt>
                <c:pt idx="932">
                  <c:v>5.5</c:v>
                </c:pt>
                <c:pt idx="933">
                  <c:v>5.65</c:v>
                </c:pt>
                <c:pt idx="934">
                  <c:v>5.44</c:v>
                </c:pt>
                <c:pt idx="935">
                  <c:v>5.4</c:v>
                </c:pt>
                <c:pt idx="936">
                  <c:v>5.51</c:v>
                </c:pt>
                <c:pt idx="937">
                  <c:v>5.63</c:v>
                </c:pt>
                <c:pt idx="938">
                  <c:v>5.79</c:v>
                </c:pt>
                <c:pt idx="939">
                  <c:v>5.61</c:v>
                </c:pt>
                <c:pt idx="940">
                  <c:v>5.9</c:v>
                </c:pt>
                <c:pt idx="941">
                  <c:v>5.42</c:v>
                </c:pt>
                <c:pt idx="942">
                  <c:v>5.42</c:v>
                </c:pt>
                <c:pt idx="943">
                  <c:v>5.56</c:v>
                </c:pt>
                <c:pt idx="944">
                  <c:v>5.37</c:v>
                </c:pt>
                <c:pt idx="945">
                  <c:v>5.33</c:v>
                </c:pt>
                <c:pt idx="946">
                  <c:v>5.29</c:v>
                </c:pt>
                <c:pt idx="947">
                  <c:v>5.23</c:v>
                </c:pt>
                <c:pt idx="948">
                  <c:v>5.32</c:v>
                </c:pt>
                <c:pt idx="949">
                  <c:v>5.26</c:v>
                </c:pt>
                <c:pt idx="950">
                  <c:v>5.65</c:v>
                </c:pt>
                <c:pt idx="951">
                  <c:v>5.75</c:v>
                </c:pt>
                <c:pt idx="952">
                  <c:v>5.67</c:v>
                </c:pt>
                <c:pt idx="953">
                  <c:v>5.6</c:v>
                </c:pt>
                <c:pt idx="954">
                  <c:v>5.63</c:v>
                </c:pt>
                <c:pt idx="955">
                  <c:v>5.48</c:v>
                </c:pt>
                <c:pt idx="956">
                  <c:v>5.66</c:v>
                </c:pt>
                <c:pt idx="957">
                  <c:v>5.6</c:v>
                </c:pt>
                <c:pt idx="958">
                  <c:v>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BD-4270-8827-3F729DA85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184536"/>
        <c:axId val="227185320"/>
      </c:lineChart>
      <c:lineChart>
        <c:grouping val="standard"/>
        <c:varyColors val="0"/>
        <c:ser>
          <c:idx val="0"/>
          <c:order val="0"/>
          <c:tx>
            <c:strRef>
              <c:f>'full history'!$D$8:$F$8</c:f>
              <c:strCache>
                <c:ptCount val="1"/>
                <c:pt idx="0">
                  <c:v>FIXED-RATE (30 year)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'full history'!$C$1930:$C$2920</c:f>
              <c:numCache>
                <c:formatCode>dd</c:formatCode>
                <c:ptCount val="991"/>
                <c:pt idx="0">
                  <c:v>39451</c:v>
                </c:pt>
                <c:pt idx="1">
                  <c:v>39458</c:v>
                </c:pt>
                <c:pt idx="2">
                  <c:v>39465</c:v>
                </c:pt>
                <c:pt idx="3">
                  <c:v>39472</c:v>
                </c:pt>
                <c:pt idx="4">
                  <c:v>39479</c:v>
                </c:pt>
                <c:pt idx="5">
                  <c:v>39486</c:v>
                </c:pt>
                <c:pt idx="6">
                  <c:v>39493</c:v>
                </c:pt>
                <c:pt idx="7">
                  <c:v>39500</c:v>
                </c:pt>
                <c:pt idx="8">
                  <c:v>39507</c:v>
                </c:pt>
                <c:pt idx="9">
                  <c:v>39514</c:v>
                </c:pt>
                <c:pt idx="10">
                  <c:v>39521</c:v>
                </c:pt>
                <c:pt idx="11">
                  <c:v>39528</c:v>
                </c:pt>
                <c:pt idx="12">
                  <c:v>39535</c:v>
                </c:pt>
                <c:pt idx="13">
                  <c:v>39542</c:v>
                </c:pt>
                <c:pt idx="14">
                  <c:v>39549</c:v>
                </c:pt>
                <c:pt idx="15">
                  <c:v>39556</c:v>
                </c:pt>
                <c:pt idx="16">
                  <c:v>39563</c:v>
                </c:pt>
                <c:pt idx="17">
                  <c:v>39570</c:v>
                </c:pt>
                <c:pt idx="18">
                  <c:v>39577</c:v>
                </c:pt>
                <c:pt idx="19">
                  <c:v>39584</c:v>
                </c:pt>
                <c:pt idx="20">
                  <c:v>39591</c:v>
                </c:pt>
                <c:pt idx="21">
                  <c:v>39598</c:v>
                </c:pt>
                <c:pt idx="22">
                  <c:v>39605</c:v>
                </c:pt>
                <c:pt idx="23">
                  <c:v>39612</c:v>
                </c:pt>
                <c:pt idx="24">
                  <c:v>39619</c:v>
                </c:pt>
                <c:pt idx="25">
                  <c:v>39626</c:v>
                </c:pt>
                <c:pt idx="26">
                  <c:v>39633</c:v>
                </c:pt>
                <c:pt idx="27">
                  <c:v>39640</c:v>
                </c:pt>
                <c:pt idx="28">
                  <c:v>39647</c:v>
                </c:pt>
                <c:pt idx="29">
                  <c:v>39654</c:v>
                </c:pt>
                <c:pt idx="30">
                  <c:v>39661</c:v>
                </c:pt>
                <c:pt idx="31">
                  <c:v>39668</c:v>
                </c:pt>
                <c:pt idx="32">
                  <c:v>39675</c:v>
                </c:pt>
                <c:pt idx="33">
                  <c:v>39682</c:v>
                </c:pt>
                <c:pt idx="34">
                  <c:v>39689</c:v>
                </c:pt>
                <c:pt idx="35">
                  <c:v>39696</c:v>
                </c:pt>
                <c:pt idx="36">
                  <c:v>39703</c:v>
                </c:pt>
                <c:pt idx="37">
                  <c:v>39710</c:v>
                </c:pt>
                <c:pt idx="38">
                  <c:v>39717</c:v>
                </c:pt>
                <c:pt idx="39">
                  <c:v>39724</c:v>
                </c:pt>
                <c:pt idx="40">
                  <c:v>39731</c:v>
                </c:pt>
                <c:pt idx="41">
                  <c:v>39738</c:v>
                </c:pt>
                <c:pt idx="42">
                  <c:v>39745</c:v>
                </c:pt>
                <c:pt idx="43">
                  <c:v>39752</c:v>
                </c:pt>
                <c:pt idx="44">
                  <c:v>39759</c:v>
                </c:pt>
                <c:pt idx="45">
                  <c:v>39766</c:v>
                </c:pt>
                <c:pt idx="46">
                  <c:v>39773</c:v>
                </c:pt>
                <c:pt idx="47">
                  <c:v>39780</c:v>
                </c:pt>
                <c:pt idx="48">
                  <c:v>39787</c:v>
                </c:pt>
                <c:pt idx="49">
                  <c:v>39794</c:v>
                </c:pt>
                <c:pt idx="50">
                  <c:v>39801</c:v>
                </c:pt>
                <c:pt idx="51">
                  <c:v>39808</c:v>
                </c:pt>
                <c:pt idx="52">
                  <c:v>39815</c:v>
                </c:pt>
                <c:pt idx="53">
                  <c:v>39822</c:v>
                </c:pt>
                <c:pt idx="54">
                  <c:v>39829</c:v>
                </c:pt>
                <c:pt idx="55">
                  <c:v>39836</c:v>
                </c:pt>
                <c:pt idx="56">
                  <c:v>39843</c:v>
                </c:pt>
                <c:pt idx="57">
                  <c:v>39850</c:v>
                </c:pt>
                <c:pt idx="58">
                  <c:v>39857</c:v>
                </c:pt>
                <c:pt idx="59">
                  <c:v>39864</c:v>
                </c:pt>
                <c:pt idx="60">
                  <c:v>39871</c:v>
                </c:pt>
                <c:pt idx="61">
                  <c:v>39878</c:v>
                </c:pt>
                <c:pt idx="62">
                  <c:v>39885</c:v>
                </c:pt>
                <c:pt idx="63">
                  <c:v>39892</c:v>
                </c:pt>
                <c:pt idx="64">
                  <c:v>39899</c:v>
                </c:pt>
                <c:pt idx="65">
                  <c:v>39906</c:v>
                </c:pt>
                <c:pt idx="66">
                  <c:v>39913</c:v>
                </c:pt>
                <c:pt idx="67">
                  <c:v>39920</c:v>
                </c:pt>
                <c:pt idx="68">
                  <c:v>39927</c:v>
                </c:pt>
                <c:pt idx="69">
                  <c:v>39934</c:v>
                </c:pt>
                <c:pt idx="70">
                  <c:v>39941</c:v>
                </c:pt>
                <c:pt idx="71">
                  <c:v>39948</c:v>
                </c:pt>
                <c:pt idx="72">
                  <c:v>39955</c:v>
                </c:pt>
                <c:pt idx="73">
                  <c:v>39962</c:v>
                </c:pt>
                <c:pt idx="74">
                  <c:v>39969</c:v>
                </c:pt>
                <c:pt idx="75">
                  <c:v>39976</c:v>
                </c:pt>
                <c:pt idx="76">
                  <c:v>39983</c:v>
                </c:pt>
                <c:pt idx="77">
                  <c:v>39990</c:v>
                </c:pt>
                <c:pt idx="78">
                  <c:v>39997</c:v>
                </c:pt>
                <c:pt idx="79">
                  <c:v>40004</c:v>
                </c:pt>
                <c:pt idx="80">
                  <c:v>40011</c:v>
                </c:pt>
                <c:pt idx="81">
                  <c:v>40018</c:v>
                </c:pt>
                <c:pt idx="82">
                  <c:v>40025</c:v>
                </c:pt>
                <c:pt idx="83">
                  <c:v>40032</c:v>
                </c:pt>
                <c:pt idx="84">
                  <c:v>40039</c:v>
                </c:pt>
                <c:pt idx="85">
                  <c:v>40046</c:v>
                </c:pt>
                <c:pt idx="86">
                  <c:v>40053</c:v>
                </c:pt>
                <c:pt idx="87">
                  <c:v>40060</c:v>
                </c:pt>
                <c:pt idx="88">
                  <c:v>40067</c:v>
                </c:pt>
                <c:pt idx="89">
                  <c:v>40074</c:v>
                </c:pt>
                <c:pt idx="90">
                  <c:v>40081</c:v>
                </c:pt>
                <c:pt idx="91">
                  <c:v>40088</c:v>
                </c:pt>
                <c:pt idx="92">
                  <c:v>40095</c:v>
                </c:pt>
                <c:pt idx="93">
                  <c:v>40102</c:v>
                </c:pt>
                <c:pt idx="94">
                  <c:v>40109</c:v>
                </c:pt>
                <c:pt idx="95">
                  <c:v>40116</c:v>
                </c:pt>
                <c:pt idx="96">
                  <c:v>40123</c:v>
                </c:pt>
                <c:pt idx="97">
                  <c:v>40130</c:v>
                </c:pt>
                <c:pt idx="98">
                  <c:v>40137</c:v>
                </c:pt>
                <c:pt idx="99">
                  <c:v>40144</c:v>
                </c:pt>
                <c:pt idx="100">
                  <c:v>40151</c:v>
                </c:pt>
                <c:pt idx="101">
                  <c:v>40158</c:v>
                </c:pt>
                <c:pt idx="102">
                  <c:v>40165</c:v>
                </c:pt>
                <c:pt idx="103">
                  <c:v>40172</c:v>
                </c:pt>
                <c:pt idx="104">
                  <c:v>40179</c:v>
                </c:pt>
                <c:pt idx="105">
                  <c:v>40186</c:v>
                </c:pt>
                <c:pt idx="106">
                  <c:v>40193</c:v>
                </c:pt>
                <c:pt idx="107">
                  <c:v>40200</c:v>
                </c:pt>
                <c:pt idx="108">
                  <c:v>40207</c:v>
                </c:pt>
                <c:pt idx="109">
                  <c:v>40214</c:v>
                </c:pt>
                <c:pt idx="110">
                  <c:v>40221</c:v>
                </c:pt>
                <c:pt idx="111">
                  <c:v>40228</c:v>
                </c:pt>
                <c:pt idx="112">
                  <c:v>40235</c:v>
                </c:pt>
                <c:pt idx="113">
                  <c:v>40242</c:v>
                </c:pt>
                <c:pt idx="114">
                  <c:v>40249</c:v>
                </c:pt>
                <c:pt idx="115">
                  <c:v>40256</c:v>
                </c:pt>
                <c:pt idx="116">
                  <c:v>40263</c:v>
                </c:pt>
                <c:pt idx="117">
                  <c:v>40270</c:v>
                </c:pt>
                <c:pt idx="118">
                  <c:v>40277</c:v>
                </c:pt>
                <c:pt idx="119">
                  <c:v>40284</c:v>
                </c:pt>
                <c:pt idx="120">
                  <c:v>40291</c:v>
                </c:pt>
                <c:pt idx="121">
                  <c:v>40298</c:v>
                </c:pt>
                <c:pt idx="122">
                  <c:v>40305</c:v>
                </c:pt>
                <c:pt idx="123">
                  <c:v>40312</c:v>
                </c:pt>
                <c:pt idx="124">
                  <c:v>40319</c:v>
                </c:pt>
                <c:pt idx="125">
                  <c:v>40326</c:v>
                </c:pt>
                <c:pt idx="126">
                  <c:v>40333</c:v>
                </c:pt>
                <c:pt idx="127">
                  <c:v>40340</c:v>
                </c:pt>
                <c:pt idx="128">
                  <c:v>40347</c:v>
                </c:pt>
                <c:pt idx="129">
                  <c:v>40354</c:v>
                </c:pt>
                <c:pt idx="130">
                  <c:v>40361</c:v>
                </c:pt>
                <c:pt idx="131">
                  <c:v>40368</c:v>
                </c:pt>
                <c:pt idx="132">
                  <c:v>40375</c:v>
                </c:pt>
                <c:pt idx="133">
                  <c:v>40382</c:v>
                </c:pt>
                <c:pt idx="134">
                  <c:v>40389</c:v>
                </c:pt>
                <c:pt idx="135">
                  <c:v>40396</c:v>
                </c:pt>
                <c:pt idx="136">
                  <c:v>40403</c:v>
                </c:pt>
                <c:pt idx="137">
                  <c:v>40410</c:v>
                </c:pt>
                <c:pt idx="138">
                  <c:v>40417</c:v>
                </c:pt>
                <c:pt idx="139">
                  <c:v>40424</c:v>
                </c:pt>
                <c:pt idx="140">
                  <c:v>40431</c:v>
                </c:pt>
                <c:pt idx="141">
                  <c:v>40438</c:v>
                </c:pt>
                <c:pt idx="142">
                  <c:v>40445</c:v>
                </c:pt>
                <c:pt idx="143">
                  <c:v>40452</c:v>
                </c:pt>
                <c:pt idx="144">
                  <c:v>40459</c:v>
                </c:pt>
                <c:pt idx="145">
                  <c:v>40466</c:v>
                </c:pt>
                <c:pt idx="146">
                  <c:v>40473</c:v>
                </c:pt>
                <c:pt idx="147">
                  <c:v>40480</c:v>
                </c:pt>
                <c:pt idx="148">
                  <c:v>40487</c:v>
                </c:pt>
                <c:pt idx="149">
                  <c:v>40494</c:v>
                </c:pt>
                <c:pt idx="150">
                  <c:v>40501</c:v>
                </c:pt>
                <c:pt idx="151">
                  <c:v>40508</c:v>
                </c:pt>
                <c:pt idx="152">
                  <c:v>40515</c:v>
                </c:pt>
                <c:pt idx="153">
                  <c:v>40522</c:v>
                </c:pt>
                <c:pt idx="154">
                  <c:v>40529</c:v>
                </c:pt>
                <c:pt idx="155">
                  <c:v>40536</c:v>
                </c:pt>
                <c:pt idx="156">
                  <c:v>40543</c:v>
                </c:pt>
                <c:pt idx="157">
                  <c:v>40550</c:v>
                </c:pt>
                <c:pt idx="158">
                  <c:v>40557</c:v>
                </c:pt>
                <c:pt idx="159">
                  <c:v>40564</c:v>
                </c:pt>
                <c:pt idx="160">
                  <c:v>40571</c:v>
                </c:pt>
                <c:pt idx="161">
                  <c:v>40578</c:v>
                </c:pt>
                <c:pt idx="162">
                  <c:v>40585</c:v>
                </c:pt>
                <c:pt idx="163">
                  <c:v>40592</c:v>
                </c:pt>
                <c:pt idx="164">
                  <c:v>40599</c:v>
                </c:pt>
                <c:pt idx="165">
                  <c:v>40606</c:v>
                </c:pt>
                <c:pt idx="166">
                  <c:v>40613</c:v>
                </c:pt>
                <c:pt idx="167">
                  <c:v>40620</c:v>
                </c:pt>
                <c:pt idx="168">
                  <c:v>40627</c:v>
                </c:pt>
                <c:pt idx="169">
                  <c:v>40634</c:v>
                </c:pt>
                <c:pt idx="170">
                  <c:v>40641</c:v>
                </c:pt>
                <c:pt idx="171">
                  <c:v>40648</c:v>
                </c:pt>
                <c:pt idx="172">
                  <c:v>40655</c:v>
                </c:pt>
                <c:pt idx="173">
                  <c:v>40662</c:v>
                </c:pt>
                <c:pt idx="174">
                  <c:v>40669</c:v>
                </c:pt>
                <c:pt idx="175">
                  <c:v>40676</c:v>
                </c:pt>
                <c:pt idx="176">
                  <c:v>40683</c:v>
                </c:pt>
                <c:pt idx="177">
                  <c:v>40690</c:v>
                </c:pt>
                <c:pt idx="178">
                  <c:v>40697</c:v>
                </c:pt>
                <c:pt idx="179">
                  <c:v>40704</c:v>
                </c:pt>
                <c:pt idx="180">
                  <c:v>40711</c:v>
                </c:pt>
                <c:pt idx="181">
                  <c:v>40718</c:v>
                </c:pt>
                <c:pt idx="182">
                  <c:v>40725</c:v>
                </c:pt>
                <c:pt idx="183">
                  <c:v>40732</c:v>
                </c:pt>
                <c:pt idx="184">
                  <c:v>40739</c:v>
                </c:pt>
                <c:pt idx="185">
                  <c:v>40746</c:v>
                </c:pt>
                <c:pt idx="186">
                  <c:v>40753</c:v>
                </c:pt>
                <c:pt idx="187">
                  <c:v>40760</c:v>
                </c:pt>
                <c:pt idx="188">
                  <c:v>40767</c:v>
                </c:pt>
                <c:pt idx="189">
                  <c:v>40774</c:v>
                </c:pt>
                <c:pt idx="190">
                  <c:v>40781</c:v>
                </c:pt>
                <c:pt idx="191">
                  <c:v>40788</c:v>
                </c:pt>
                <c:pt idx="192">
                  <c:v>40795</c:v>
                </c:pt>
                <c:pt idx="193">
                  <c:v>40802</c:v>
                </c:pt>
                <c:pt idx="194">
                  <c:v>40809</c:v>
                </c:pt>
                <c:pt idx="195">
                  <c:v>40816</c:v>
                </c:pt>
                <c:pt idx="196">
                  <c:v>40823</c:v>
                </c:pt>
                <c:pt idx="197">
                  <c:v>40830</c:v>
                </c:pt>
                <c:pt idx="198">
                  <c:v>40837</c:v>
                </c:pt>
                <c:pt idx="199">
                  <c:v>40844</c:v>
                </c:pt>
                <c:pt idx="200">
                  <c:v>40851</c:v>
                </c:pt>
                <c:pt idx="201">
                  <c:v>40858</c:v>
                </c:pt>
                <c:pt idx="202">
                  <c:v>40865</c:v>
                </c:pt>
                <c:pt idx="203">
                  <c:v>40872</c:v>
                </c:pt>
                <c:pt idx="204">
                  <c:v>40879</c:v>
                </c:pt>
                <c:pt idx="205">
                  <c:v>40886</c:v>
                </c:pt>
                <c:pt idx="206">
                  <c:v>40893</c:v>
                </c:pt>
                <c:pt idx="207">
                  <c:v>40900</c:v>
                </c:pt>
                <c:pt idx="208">
                  <c:v>40907</c:v>
                </c:pt>
                <c:pt idx="209">
                  <c:v>40914</c:v>
                </c:pt>
                <c:pt idx="210">
                  <c:v>40921</c:v>
                </c:pt>
                <c:pt idx="211">
                  <c:v>40928</c:v>
                </c:pt>
                <c:pt idx="212">
                  <c:v>40935</c:v>
                </c:pt>
                <c:pt idx="213">
                  <c:v>40942</c:v>
                </c:pt>
                <c:pt idx="214">
                  <c:v>40949</c:v>
                </c:pt>
                <c:pt idx="215">
                  <c:v>40956</c:v>
                </c:pt>
                <c:pt idx="216">
                  <c:v>40963</c:v>
                </c:pt>
                <c:pt idx="217">
                  <c:v>40970</c:v>
                </c:pt>
                <c:pt idx="218">
                  <c:v>40977</c:v>
                </c:pt>
                <c:pt idx="219">
                  <c:v>40984</c:v>
                </c:pt>
                <c:pt idx="220">
                  <c:v>40991</c:v>
                </c:pt>
                <c:pt idx="221">
                  <c:v>40998</c:v>
                </c:pt>
                <c:pt idx="222">
                  <c:v>41005</c:v>
                </c:pt>
                <c:pt idx="223">
                  <c:v>41012</c:v>
                </c:pt>
                <c:pt idx="224">
                  <c:v>41019</c:v>
                </c:pt>
                <c:pt idx="225">
                  <c:v>41026</c:v>
                </c:pt>
                <c:pt idx="226">
                  <c:v>41033</c:v>
                </c:pt>
                <c:pt idx="227">
                  <c:v>41040</c:v>
                </c:pt>
                <c:pt idx="228">
                  <c:v>41047</c:v>
                </c:pt>
                <c:pt idx="229">
                  <c:v>41054</c:v>
                </c:pt>
                <c:pt idx="230">
                  <c:v>41061</c:v>
                </c:pt>
                <c:pt idx="231">
                  <c:v>41068</c:v>
                </c:pt>
                <c:pt idx="232">
                  <c:v>41075</c:v>
                </c:pt>
                <c:pt idx="233">
                  <c:v>41082</c:v>
                </c:pt>
                <c:pt idx="234">
                  <c:v>41089</c:v>
                </c:pt>
                <c:pt idx="235">
                  <c:v>41096</c:v>
                </c:pt>
                <c:pt idx="236">
                  <c:v>41103</c:v>
                </c:pt>
                <c:pt idx="237">
                  <c:v>41110</c:v>
                </c:pt>
                <c:pt idx="238">
                  <c:v>41117</c:v>
                </c:pt>
                <c:pt idx="239">
                  <c:v>41124</c:v>
                </c:pt>
                <c:pt idx="240">
                  <c:v>41131</c:v>
                </c:pt>
                <c:pt idx="241">
                  <c:v>41138</c:v>
                </c:pt>
                <c:pt idx="242">
                  <c:v>41145</c:v>
                </c:pt>
                <c:pt idx="243">
                  <c:v>41152</c:v>
                </c:pt>
                <c:pt idx="244">
                  <c:v>41159</c:v>
                </c:pt>
                <c:pt idx="245">
                  <c:v>41166</c:v>
                </c:pt>
                <c:pt idx="246">
                  <c:v>41173</c:v>
                </c:pt>
                <c:pt idx="247">
                  <c:v>41180</c:v>
                </c:pt>
                <c:pt idx="248">
                  <c:v>41187</c:v>
                </c:pt>
                <c:pt idx="249">
                  <c:v>41194</c:v>
                </c:pt>
                <c:pt idx="250">
                  <c:v>41201</c:v>
                </c:pt>
                <c:pt idx="251">
                  <c:v>41208</c:v>
                </c:pt>
                <c:pt idx="252">
                  <c:v>41215</c:v>
                </c:pt>
                <c:pt idx="253">
                  <c:v>41222</c:v>
                </c:pt>
                <c:pt idx="254">
                  <c:v>41229</c:v>
                </c:pt>
                <c:pt idx="255">
                  <c:v>41236</c:v>
                </c:pt>
                <c:pt idx="256">
                  <c:v>41243</c:v>
                </c:pt>
                <c:pt idx="257">
                  <c:v>41250</c:v>
                </c:pt>
                <c:pt idx="258">
                  <c:v>41257</c:v>
                </c:pt>
                <c:pt idx="259">
                  <c:v>41264</c:v>
                </c:pt>
                <c:pt idx="260">
                  <c:v>41271</c:v>
                </c:pt>
                <c:pt idx="261">
                  <c:v>41278</c:v>
                </c:pt>
                <c:pt idx="262">
                  <c:v>41285</c:v>
                </c:pt>
                <c:pt idx="263">
                  <c:v>41292</c:v>
                </c:pt>
                <c:pt idx="264">
                  <c:v>41299</c:v>
                </c:pt>
                <c:pt idx="265">
                  <c:v>41306</c:v>
                </c:pt>
                <c:pt idx="266">
                  <c:v>41313</c:v>
                </c:pt>
                <c:pt idx="267">
                  <c:v>41320</c:v>
                </c:pt>
                <c:pt idx="268">
                  <c:v>41327</c:v>
                </c:pt>
                <c:pt idx="269">
                  <c:v>41334</c:v>
                </c:pt>
                <c:pt idx="270">
                  <c:v>41341</c:v>
                </c:pt>
                <c:pt idx="271">
                  <c:v>41348</c:v>
                </c:pt>
                <c:pt idx="272">
                  <c:v>41355</c:v>
                </c:pt>
                <c:pt idx="273">
                  <c:v>41362</c:v>
                </c:pt>
                <c:pt idx="274">
                  <c:v>41369</c:v>
                </c:pt>
                <c:pt idx="275">
                  <c:v>41376</c:v>
                </c:pt>
                <c:pt idx="276">
                  <c:v>41383</c:v>
                </c:pt>
                <c:pt idx="277">
                  <c:v>41390</c:v>
                </c:pt>
                <c:pt idx="278">
                  <c:v>41397</c:v>
                </c:pt>
                <c:pt idx="279">
                  <c:v>41404</c:v>
                </c:pt>
                <c:pt idx="280">
                  <c:v>41411</c:v>
                </c:pt>
                <c:pt idx="281">
                  <c:v>41418</c:v>
                </c:pt>
                <c:pt idx="282">
                  <c:v>41425</c:v>
                </c:pt>
                <c:pt idx="283">
                  <c:v>41432</c:v>
                </c:pt>
                <c:pt idx="284">
                  <c:v>41439</c:v>
                </c:pt>
                <c:pt idx="285">
                  <c:v>41446</c:v>
                </c:pt>
                <c:pt idx="286">
                  <c:v>41453</c:v>
                </c:pt>
                <c:pt idx="287">
                  <c:v>41460</c:v>
                </c:pt>
                <c:pt idx="288">
                  <c:v>41467</c:v>
                </c:pt>
                <c:pt idx="289">
                  <c:v>41474</c:v>
                </c:pt>
                <c:pt idx="290">
                  <c:v>41481</c:v>
                </c:pt>
                <c:pt idx="291">
                  <c:v>41488</c:v>
                </c:pt>
                <c:pt idx="292">
                  <c:v>41495</c:v>
                </c:pt>
                <c:pt idx="293">
                  <c:v>41502</c:v>
                </c:pt>
                <c:pt idx="294">
                  <c:v>41509</c:v>
                </c:pt>
                <c:pt idx="295">
                  <c:v>41516</c:v>
                </c:pt>
                <c:pt idx="296">
                  <c:v>41523</c:v>
                </c:pt>
                <c:pt idx="297">
                  <c:v>41530</c:v>
                </c:pt>
                <c:pt idx="298">
                  <c:v>41537</c:v>
                </c:pt>
                <c:pt idx="299">
                  <c:v>41544</c:v>
                </c:pt>
                <c:pt idx="300">
                  <c:v>41551</c:v>
                </c:pt>
                <c:pt idx="301">
                  <c:v>41558</c:v>
                </c:pt>
                <c:pt idx="302">
                  <c:v>41565</c:v>
                </c:pt>
                <c:pt idx="303">
                  <c:v>41572</c:v>
                </c:pt>
                <c:pt idx="304">
                  <c:v>41579</c:v>
                </c:pt>
                <c:pt idx="305">
                  <c:v>41586</c:v>
                </c:pt>
                <c:pt idx="306">
                  <c:v>41593</c:v>
                </c:pt>
                <c:pt idx="307">
                  <c:v>41600</c:v>
                </c:pt>
                <c:pt idx="308">
                  <c:v>41607</c:v>
                </c:pt>
                <c:pt idx="309">
                  <c:v>41614</c:v>
                </c:pt>
                <c:pt idx="310">
                  <c:v>41621</c:v>
                </c:pt>
                <c:pt idx="311">
                  <c:v>41628</c:v>
                </c:pt>
                <c:pt idx="312">
                  <c:v>41635</c:v>
                </c:pt>
                <c:pt idx="313">
                  <c:v>41642</c:v>
                </c:pt>
                <c:pt idx="314">
                  <c:v>41649</c:v>
                </c:pt>
                <c:pt idx="315">
                  <c:v>41656</c:v>
                </c:pt>
                <c:pt idx="316">
                  <c:v>41663</c:v>
                </c:pt>
                <c:pt idx="317">
                  <c:v>41670</c:v>
                </c:pt>
                <c:pt idx="318">
                  <c:v>41677</c:v>
                </c:pt>
                <c:pt idx="319">
                  <c:v>41684</c:v>
                </c:pt>
                <c:pt idx="320">
                  <c:v>41691</c:v>
                </c:pt>
                <c:pt idx="321">
                  <c:v>41698</c:v>
                </c:pt>
                <c:pt idx="322">
                  <c:v>41705</c:v>
                </c:pt>
                <c:pt idx="323">
                  <c:v>41712</c:v>
                </c:pt>
                <c:pt idx="324">
                  <c:v>41719</c:v>
                </c:pt>
                <c:pt idx="325">
                  <c:v>41726</c:v>
                </c:pt>
                <c:pt idx="326">
                  <c:v>41733</c:v>
                </c:pt>
                <c:pt idx="327">
                  <c:v>41740</c:v>
                </c:pt>
                <c:pt idx="328">
                  <c:v>41747</c:v>
                </c:pt>
                <c:pt idx="329">
                  <c:v>41754</c:v>
                </c:pt>
                <c:pt idx="330">
                  <c:v>41761</c:v>
                </c:pt>
                <c:pt idx="331">
                  <c:v>41768</c:v>
                </c:pt>
                <c:pt idx="332">
                  <c:v>41775</c:v>
                </c:pt>
                <c:pt idx="333">
                  <c:v>41782</c:v>
                </c:pt>
                <c:pt idx="334">
                  <c:v>41789</c:v>
                </c:pt>
                <c:pt idx="335">
                  <c:v>41796</c:v>
                </c:pt>
                <c:pt idx="336">
                  <c:v>41803</c:v>
                </c:pt>
                <c:pt idx="337">
                  <c:v>41810</c:v>
                </c:pt>
                <c:pt idx="338">
                  <c:v>41817</c:v>
                </c:pt>
                <c:pt idx="339">
                  <c:v>41824</c:v>
                </c:pt>
                <c:pt idx="340">
                  <c:v>41831</c:v>
                </c:pt>
                <c:pt idx="341">
                  <c:v>41838</c:v>
                </c:pt>
                <c:pt idx="342">
                  <c:v>41845</c:v>
                </c:pt>
                <c:pt idx="343">
                  <c:v>41852</c:v>
                </c:pt>
                <c:pt idx="344">
                  <c:v>41859</c:v>
                </c:pt>
                <c:pt idx="345">
                  <c:v>41866</c:v>
                </c:pt>
                <c:pt idx="346">
                  <c:v>41873</c:v>
                </c:pt>
                <c:pt idx="347">
                  <c:v>41880</c:v>
                </c:pt>
                <c:pt idx="348">
                  <c:v>41887</c:v>
                </c:pt>
                <c:pt idx="349">
                  <c:v>41894</c:v>
                </c:pt>
                <c:pt idx="350">
                  <c:v>41901</c:v>
                </c:pt>
                <c:pt idx="351">
                  <c:v>41908</c:v>
                </c:pt>
                <c:pt idx="352">
                  <c:v>41915</c:v>
                </c:pt>
                <c:pt idx="353">
                  <c:v>41922</c:v>
                </c:pt>
                <c:pt idx="354">
                  <c:v>41929</c:v>
                </c:pt>
                <c:pt idx="355">
                  <c:v>41936</c:v>
                </c:pt>
                <c:pt idx="356">
                  <c:v>41943</c:v>
                </c:pt>
                <c:pt idx="357">
                  <c:v>41950</c:v>
                </c:pt>
                <c:pt idx="358">
                  <c:v>41957</c:v>
                </c:pt>
                <c:pt idx="359">
                  <c:v>41964</c:v>
                </c:pt>
                <c:pt idx="360">
                  <c:v>41971</c:v>
                </c:pt>
                <c:pt idx="361">
                  <c:v>41978</c:v>
                </c:pt>
                <c:pt idx="362">
                  <c:v>41985</c:v>
                </c:pt>
                <c:pt idx="363">
                  <c:v>41992</c:v>
                </c:pt>
                <c:pt idx="364">
                  <c:v>41999</c:v>
                </c:pt>
                <c:pt idx="365">
                  <c:v>42006</c:v>
                </c:pt>
                <c:pt idx="366">
                  <c:v>42013</c:v>
                </c:pt>
                <c:pt idx="367">
                  <c:v>42020</c:v>
                </c:pt>
                <c:pt idx="368">
                  <c:v>42027</c:v>
                </c:pt>
                <c:pt idx="369">
                  <c:v>42034</c:v>
                </c:pt>
                <c:pt idx="370">
                  <c:v>42041</c:v>
                </c:pt>
                <c:pt idx="371">
                  <c:v>42048</c:v>
                </c:pt>
                <c:pt idx="372">
                  <c:v>42055</c:v>
                </c:pt>
                <c:pt idx="373">
                  <c:v>42062</c:v>
                </c:pt>
                <c:pt idx="374">
                  <c:v>42069</c:v>
                </c:pt>
                <c:pt idx="375">
                  <c:v>42076</c:v>
                </c:pt>
                <c:pt idx="376">
                  <c:v>42083</c:v>
                </c:pt>
                <c:pt idx="377">
                  <c:v>42090</c:v>
                </c:pt>
                <c:pt idx="378">
                  <c:v>42097</c:v>
                </c:pt>
                <c:pt idx="379">
                  <c:v>42104</c:v>
                </c:pt>
                <c:pt idx="380">
                  <c:v>42111</c:v>
                </c:pt>
                <c:pt idx="381">
                  <c:v>42118</c:v>
                </c:pt>
                <c:pt idx="382">
                  <c:v>42125</c:v>
                </c:pt>
                <c:pt idx="383">
                  <c:v>42132</c:v>
                </c:pt>
                <c:pt idx="384">
                  <c:v>42139</c:v>
                </c:pt>
                <c:pt idx="385">
                  <c:v>42146</c:v>
                </c:pt>
                <c:pt idx="386">
                  <c:v>42153</c:v>
                </c:pt>
                <c:pt idx="387">
                  <c:v>42160</c:v>
                </c:pt>
                <c:pt idx="388">
                  <c:v>42167</c:v>
                </c:pt>
                <c:pt idx="389">
                  <c:v>42174</c:v>
                </c:pt>
                <c:pt idx="390">
                  <c:v>42181</c:v>
                </c:pt>
                <c:pt idx="391">
                  <c:v>42188</c:v>
                </c:pt>
                <c:pt idx="392">
                  <c:v>42195</c:v>
                </c:pt>
                <c:pt idx="393">
                  <c:v>42202</c:v>
                </c:pt>
                <c:pt idx="394">
                  <c:v>42209</c:v>
                </c:pt>
                <c:pt idx="395">
                  <c:v>42216</c:v>
                </c:pt>
                <c:pt idx="396">
                  <c:v>42223</c:v>
                </c:pt>
                <c:pt idx="397">
                  <c:v>42230</c:v>
                </c:pt>
                <c:pt idx="398">
                  <c:v>42237</c:v>
                </c:pt>
                <c:pt idx="399">
                  <c:v>42244</c:v>
                </c:pt>
                <c:pt idx="400">
                  <c:v>42251</c:v>
                </c:pt>
                <c:pt idx="401">
                  <c:v>42258</c:v>
                </c:pt>
                <c:pt idx="402">
                  <c:v>42265</c:v>
                </c:pt>
                <c:pt idx="403">
                  <c:v>42272</c:v>
                </c:pt>
                <c:pt idx="404">
                  <c:v>42279</c:v>
                </c:pt>
                <c:pt idx="405">
                  <c:v>42286</c:v>
                </c:pt>
                <c:pt idx="406">
                  <c:v>42293</c:v>
                </c:pt>
                <c:pt idx="407">
                  <c:v>42300</c:v>
                </c:pt>
                <c:pt idx="408">
                  <c:v>42307</c:v>
                </c:pt>
                <c:pt idx="409">
                  <c:v>42314</c:v>
                </c:pt>
                <c:pt idx="410">
                  <c:v>42321</c:v>
                </c:pt>
                <c:pt idx="411">
                  <c:v>42328</c:v>
                </c:pt>
                <c:pt idx="412">
                  <c:v>42335</c:v>
                </c:pt>
                <c:pt idx="413">
                  <c:v>42342</c:v>
                </c:pt>
                <c:pt idx="414">
                  <c:v>42349</c:v>
                </c:pt>
                <c:pt idx="415">
                  <c:v>42356</c:v>
                </c:pt>
                <c:pt idx="416">
                  <c:v>42363</c:v>
                </c:pt>
                <c:pt idx="417">
                  <c:v>42370</c:v>
                </c:pt>
                <c:pt idx="418">
                  <c:v>42377</c:v>
                </c:pt>
                <c:pt idx="419">
                  <c:v>42384</c:v>
                </c:pt>
                <c:pt idx="420">
                  <c:v>42391</c:v>
                </c:pt>
                <c:pt idx="421">
                  <c:v>42398</c:v>
                </c:pt>
                <c:pt idx="422">
                  <c:v>42405</c:v>
                </c:pt>
                <c:pt idx="423">
                  <c:v>42412</c:v>
                </c:pt>
                <c:pt idx="424">
                  <c:v>42419</c:v>
                </c:pt>
                <c:pt idx="425">
                  <c:v>42426</c:v>
                </c:pt>
                <c:pt idx="426">
                  <c:v>42433</c:v>
                </c:pt>
                <c:pt idx="427">
                  <c:v>42440</c:v>
                </c:pt>
                <c:pt idx="428">
                  <c:v>42447</c:v>
                </c:pt>
                <c:pt idx="429">
                  <c:v>42454</c:v>
                </c:pt>
                <c:pt idx="430">
                  <c:v>42461</c:v>
                </c:pt>
                <c:pt idx="431">
                  <c:v>42468</c:v>
                </c:pt>
                <c:pt idx="432">
                  <c:v>42475</c:v>
                </c:pt>
                <c:pt idx="433">
                  <c:v>42482</c:v>
                </c:pt>
                <c:pt idx="434">
                  <c:v>42489</c:v>
                </c:pt>
                <c:pt idx="435">
                  <c:v>42496</c:v>
                </c:pt>
                <c:pt idx="436">
                  <c:v>42503</c:v>
                </c:pt>
                <c:pt idx="437">
                  <c:v>42510</c:v>
                </c:pt>
                <c:pt idx="438">
                  <c:v>42517</c:v>
                </c:pt>
                <c:pt idx="439">
                  <c:v>42524</c:v>
                </c:pt>
                <c:pt idx="440">
                  <c:v>42531</c:v>
                </c:pt>
                <c:pt idx="441">
                  <c:v>42538</c:v>
                </c:pt>
                <c:pt idx="442">
                  <c:v>42545</c:v>
                </c:pt>
                <c:pt idx="443">
                  <c:v>42552</c:v>
                </c:pt>
                <c:pt idx="444">
                  <c:v>42559</c:v>
                </c:pt>
                <c:pt idx="445">
                  <c:v>42566</c:v>
                </c:pt>
                <c:pt idx="446">
                  <c:v>42573</c:v>
                </c:pt>
                <c:pt idx="447">
                  <c:v>42580</c:v>
                </c:pt>
                <c:pt idx="448">
                  <c:v>42587</c:v>
                </c:pt>
                <c:pt idx="449">
                  <c:v>42594</c:v>
                </c:pt>
                <c:pt idx="450">
                  <c:v>42601</c:v>
                </c:pt>
                <c:pt idx="451">
                  <c:v>42608</c:v>
                </c:pt>
                <c:pt idx="452">
                  <c:v>42615</c:v>
                </c:pt>
                <c:pt idx="453">
                  <c:v>42622</c:v>
                </c:pt>
                <c:pt idx="454">
                  <c:v>42629</c:v>
                </c:pt>
                <c:pt idx="455">
                  <c:v>42636</c:v>
                </c:pt>
                <c:pt idx="456">
                  <c:v>42643</c:v>
                </c:pt>
                <c:pt idx="457">
                  <c:v>42650</c:v>
                </c:pt>
                <c:pt idx="458">
                  <c:v>42657</c:v>
                </c:pt>
                <c:pt idx="459">
                  <c:v>42664</c:v>
                </c:pt>
                <c:pt idx="460">
                  <c:v>42671</c:v>
                </c:pt>
                <c:pt idx="461">
                  <c:v>42678</c:v>
                </c:pt>
                <c:pt idx="462">
                  <c:v>42685</c:v>
                </c:pt>
                <c:pt idx="463">
                  <c:v>42692</c:v>
                </c:pt>
                <c:pt idx="464">
                  <c:v>42699</c:v>
                </c:pt>
                <c:pt idx="465">
                  <c:v>42706</c:v>
                </c:pt>
                <c:pt idx="466">
                  <c:v>42713</c:v>
                </c:pt>
                <c:pt idx="467">
                  <c:v>42720</c:v>
                </c:pt>
                <c:pt idx="468">
                  <c:v>42727</c:v>
                </c:pt>
                <c:pt idx="469">
                  <c:v>42734</c:v>
                </c:pt>
                <c:pt idx="470">
                  <c:v>42741</c:v>
                </c:pt>
                <c:pt idx="471">
                  <c:v>42748</c:v>
                </c:pt>
                <c:pt idx="472">
                  <c:v>42755</c:v>
                </c:pt>
                <c:pt idx="473">
                  <c:v>42762</c:v>
                </c:pt>
                <c:pt idx="474">
                  <c:v>42769</c:v>
                </c:pt>
                <c:pt idx="475">
                  <c:v>42776</c:v>
                </c:pt>
                <c:pt idx="476">
                  <c:v>42783</c:v>
                </c:pt>
                <c:pt idx="477">
                  <c:v>42790</c:v>
                </c:pt>
                <c:pt idx="478">
                  <c:v>42797</c:v>
                </c:pt>
                <c:pt idx="479">
                  <c:v>42804</c:v>
                </c:pt>
                <c:pt idx="480">
                  <c:v>42811</c:v>
                </c:pt>
                <c:pt idx="481">
                  <c:v>42818</c:v>
                </c:pt>
                <c:pt idx="482">
                  <c:v>42825</c:v>
                </c:pt>
                <c:pt idx="483">
                  <c:v>42832</c:v>
                </c:pt>
                <c:pt idx="484">
                  <c:v>42839</c:v>
                </c:pt>
                <c:pt idx="485">
                  <c:v>42846</c:v>
                </c:pt>
                <c:pt idx="486">
                  <c:v>42853</c:v>
                </c:pt>
                <c:pt idx="487">
                  <c:v>42860</c:v>
                </c:pt>
                <c:pt idx="488">
                  <c:v>42867</c:v>
                </c:pt>
                <c:pt idx="489">
                  <c:v>42874</c:v>
                </c:pt>
                <c:pt idx="490">
                  <c:v>42881</c:v>
                </c:pt>
                <c:pt idx="491">
                  <c:v>42888</c:v>
                </c:pt>
                <c:pt idx="492">
                  <c:v>42895</c:v>
                </c:pt>
                <c:pt idx="493">
                  <c:v>42902</c:v>
                </c:pt>
                <c:pt idx="494">
                  <c:v>42909</c:v>
                </c:pt>
                <c:pt idx="495">
                  <c:v>42916</c:v>
                </c:pt>
                <c:pt idx="496">
                  <c:v>42923</c:v>
                </c:pt>
                <c:pt idx="497">
                  <c:v>42930</c:v>
                </c:pt>
                <c:pt idx="498">
                  <c:v>42937</c:v>
                </c:pt>
                <c:pt idx="499">
                  <c:v>42944</c:v>
                </c:pt>
                <c:pt idx="500">
                  <c:v>42951</c:v>
                </c:pt>
                <c:pt idx="501">
                  <c:v>42958</c:v>
                </c:pt>
                <c:pt idx="502">
                  <c:v>42965</c:v>
                </c:pt>
                <c:pt idx="503">
                  <c:v>42972</c:v>
                </c:pt>
                <c:pt idx="504">
                  <c:v>42979</c:v>
                </c:pt>
                <c:pt idx="505">
                  <c:v>42986</c:v>
                </c:pt>
                <c:pt idx="506">
                  <c:v>42993</c:v>
                </c:pt>
                <c:pt idx="507">
                  <c:v>43000</c:v>
                </c:pt>
                <c:pt idx="508">
                  <c:v>43007</c:v>
                </c:pt>
                <c:pt idx="509">
                  <c:v>43014</c:v>
                </c:pt>
                <c:pt idx="510">
                  <c:v>43021</c:v>
                </c:pt>
                <c:pt idx="511">
                  <c:v>43028</c:v>
                </c:pt>
                <c:pt idx="512">
                  <c:v>43035</c:v>
                </c:pt>
                <c:pt idx="513">
                  <c:v>43042</c:v>
                </c:pt>
                <c:pt idx="514">
                  <c:v>43049</c:v>
                </c:pt>
                <c:pt idx="515">
                  <c:v>43056</c:v>
                </c:pt>
                <c:pt idx="516">
                  <c:v>43063</c:v>
                </c:pt>
                <c:pt idx="517">
                  <c:v>43070</c:v>
                </c:pt>
                <c:pt idx="518">
                  <c:v>43077</c:v>
                </c:pt>
                <c:pt idx="519">
                  <c:v>43084</c:v>
                </c:pt>
                <c:pt idx="520">
                  <c:v>43091</c:v>
                </c:pt>
                <c:pt idx="521">
                  <c:v>43098</c:v>
                </c:pt>
                <c:pt idx="522">
                  <c:v>43105</c:v>
                </c:pt>
                <c:pt idx="523">
                  <c:v>43112</c:v>
                </c:pt>
                <c:pt idx="524">
                  <c:v>43119</c:v>
                </c:pt>
                <c:pt idx="525">
                  <c:v>43126</c:v>
                </c:pt>
                <c:pt idx="526">
                  <c:v>43133</c:v>
                </c:pt>
                <c:pt idx="527">
                  <c:v>43140</c:v>
                </c:pt>
                <c:pt idx="528">
                  <c:v>43147</c:v>
                </c:pt>
                <c:pt idx="529">
                  <c:v>43154</c:v>
                </c:pt>
                <c:pt idx="530">
                  <c:v>43161</c:v>
                </c:pt>
                <c:pt idx="531">
                  <c:v>43168</c:v>
                </c:pt>
                <c:pt idx="532">
                  <c:v>43175</c:v>
                </c:pt>
                <c:pt idx="533">
                  <c:v>43182</c:v>
                </c:pt>
                <c:pt idx="534">
                  <c:v>43189</c:v>
                </c:pt>
                <c:pt idx="535">
                  <c:v>43196</c:v>
                </c:pt>
                <c:pt idx="536">
                  <c:v>43203</c:v>
                </c:pt>
                <c:pt idx="537">
                  <c:v>43210</c:v>
                </c:pt>
                <c:pt idx="538">
                  <c:v>43217</c:v>
                </c:pt>
                <c:pt idx="539">
                  <c:v>43224</c:v>
                </c:pt>
                <c:pt idx="540">
                  <c:v>43231</c:v>
                </c:pt>
                <c:pt idx="541">
                  <c:v>43238</c:v>
                </c:pt>
                <c:pt idx="542">
                  <c:v>43245</c:v>
                </c:pt>
                <c:pt idx="543">
                  <c:v>43252</c:v>
                </c:pt>
                <c:pt idx="544">
                  <c:v>43259</c:v>
                </c:pt>
                <c:pt idx="545">
                  <c:v>43266</c:v>
                </c:pt>
                <c:pt idx="546">
                  <c:v>43273</c:v>
                </c:pt>
                <c:pt idx="547">
                  <c:v>43280</c:v>
                </c:pt>
                <c:pt idx="548">
                  <c:v>43287</c:v>
                </c:pt>
                <c:pt idx="549">
                  <c:v>43294</c:v>
                </c:pt>
                <c:pt idx="550">
                  <c:v>43301</c:v>
                </c:pt>
                <c:pt idx="551">
                  <c:v>43308</c:v>
                </c:pt>
                <c:pt idx="552">
                  <c:v>43315</c:v>
                </c:pt>
                <c:pt idx="553">
                  <c:v>43322</c:v>
                </c:pt>
                <c:pt idx="554">
                  <c:v>43329</c:v>
                </c:pt>
                <c:pt idx="555">
                  <c:v>43336</c:v>
                </c:pt>
                <c:pt idx="556">
                  <c:v>43343</c:v>
                </c:pt>
                <c:pt idx="557">
                  <c:v>43350</c:v>
                </c:pt>
                <c:pt idx="558">
                  <c:v>43357</c:v>
                </c:pt>
                <c:pt idx="559">
                  <c:v>43364</c:v>
                </c:pt>
                <c:pt idx="560">
                  <c:v>43371</c:v>
                </c:pt>
                <c:pt idx="561">
                  <c:v>43378</c:v>
                </c:pt>
                <c:pt idx="562">
                  <c:v>43385</c:v>
                </c:pt>
                <c:pt idx="563">
                  <c:v>43392</c:v>
                </c:pt>
                <c:pt idx="564">
                  <c:v>43399</c:v>
                </c:pt>
                <c:pt idx="565">
                  <c:v>43406</c:v>
                </c:pt>
                <c:pt idx="566">
                  <c:v>43413</c:v>
                </c:pt>
                <c:pt idx="567">
                  <c:v>43420</c:v>
                </c:pt>
                <c:pt idx="568">
                  <c:v>43427</c:v>
                </c:pt>
                <c:pt idx="569">
                  <c:v>43434</c:v>
                </c:pt>
                <c:pt idx="570">
                  <c:v>43441</c:v>
                </c:pt>
                <c:pt idx="571">
                  <c:v>43448</c:v>
                </c:pt>
                <c:pt idx="572">
                  <c:v>43455</c:v>
                </c:pt>
                <c:pt idx="573">
                  <c:v>43462</c:v>
                </c:pt>
                <c:pt idx="574">
                  <c:v>43469</c:v>
                </c:pt>
                <c:pt idx="575">
                  <c:v>43476</c:v>
                </c:pt>
                <c:pt idx="576">
                  <c:v>43483</c:v>
                </c:pt>
                <c:pt idx="577">
                  <c:v>43490</c:v>
                </c:pt>
                <c:pt idx="578">
                  <c:v>43497</c:v>
                </c:pt>
                <c:pt idx="579">
                  <c:v>43504</c:v>
                </c:pt>
                <c:pt idx="580">
                  <c:v>43511</c:v>
                </c:pt>
                <c:pt idx="581">
                  <c:v>43518</c:v>
                </c:pt>
                <c:pt idx="582">
                  <c:v>43525</c:v>
                </c:pt>
                <c:pt idx="583">
                  <c:v>43532</c:v>
                </c:pt>
                <c:pt idx="584">
                  <c:v>43539</c:v>
                </c:pt>
                <c:pt idx="585">
                  <c:v>43546</c:v>
                </c:pt>
                <c:pt idx="586">
                  <c:v>43553</c:v>
                </c:pt>
                <c:pt idx="587">
                  <c:v>43560</c:v>
                </c:pt>
                <c:pt idx="588">
                  <c:v>43567</c:v>
                </c:pt>
                <c:pt idx="589">
                  <c:v>43574</c:v>
                </c:pt>
                <c:pt idx="590">
                  <c:v>43581</c:v>
                </c:pt>
                <c:pt idx="591">
                  <c:v>43588</c:v>
                </c:pt>
                <c:pt idx="592">
                  <c:v>43595</c:v>
                </c:pt>
                <c:pt idx="593">
                  <c:v>43602</c:v>
                </c:pt>
                <c:pt idx="594">
                  <c:v>43609</c:v>
                </c:pt>
                <c:pt idx="595">
                  <c:v>43616</c:v>
                </c:pt>
                <c:pt idx="596">
                  <c:v>43623</c:v>
                </c:pt>
                <c:pt idx="597">
                  <c:v>43630</c:v>
                </c:pt>
                <c:pt idx="598">
                  <c:v>43637</c:v>
                </c:pt>
                <c:pt idx="599">
                  <c:v>43644</c:v>
                </c:pt>
                <c:pt idx="600">
                  <c:v>43651</c:v>
                </c:pt>
                <c:pt idx="601">
                  <c:v>43658</c:v>
                </c:pt>
                <c:pt idx="602">
                  <c:v>43665</c:v>
                </c:pt>
                <c:pt idx="603">
                  <c:v>43672</c:v>
                </c:pt>
                <c:pt idx="604">
                  <c:v>43679</c:v>
                </c:pt>
                <c:pt idx="605">
                  <c:v>43686</c:v>
                </c:pt>
                <c:pt idx="606">
                  <c:v>43693</c:v>
                </c:pt>
                <c:pt idx="607">
                  <c:v>43700</c:v>
                </c:pt>
                <c:pt idx="608">
                  <c:v>43707</c:v>
                </c:pt>
                <c:pt idx="609">
                  <c:v>43714</c:v>
                </c:pt>
                <c:pt idx="610">
                  <c:v>43721</c:v>
                </c:pt>
                <c:pt idx="611">
                  <c:v>43728</c:v>
                </c:pt>
                <c:pt idx="612">
                  <c:v>43735</c:v>
                </c:pt>
                <c:pt idx="613">
                  <c:v>43742</c:v>
                </c:pt>
                <c:pt idx="614">
                  <c:v>43749</c:v>
                </c:pt>
                <c:pt idx="615">
                  <c:v>43756</c:v>
                </c:pt>
                <c:pt idx="616">
                  <c:v>43763</c:v>
                </c:pt>
                <c:pt idx="617">
                  <c:v>43770</c:v>
                </c:pt>
                <c:pt idx="618">
                  <c:v>43777</c:v>
                </c:pt>
                <c:pt idx="619">
                  <c:v>43784</c:v>
                </c:pt>
                <c:pt idx="620">
                  <c:v>43791</c:v>
                </c:pt>
                <c:pt idx="621">
                  <c:v>43798</c:v>
                </c:pt>
                <c:pt idx="622">
                  <c:v>43805</c:v>
                </c:pt>
                <c:pt idx="623">
                  <c:v>43812</c:v>
                </c:pt>
                <c:pt idx="624">
                  <c:v>43819</c:v>
                </c:pt>
                <c:pt idx="625">
                  <c:v>43826</c:v>
                </c:pt>
                <c:pt idx="626">
                  <c:v>43833</c:v>
                </c:pt>
                <c:pt idx="627">
                  <c:v>43840</c:v>
                </c:pt>
                <c:pt idx="628">
                  <c:v>43847</c:v>
                </c:pt>
                <c:pt idx="629">
                  <c:v>43854</c:v>
                </c:pt>
                <c:pt idx="630">
                  <c:v>43861</c:v>
                </c:pt>
                <c:pt idx="631">
                  <c:v>43868</c:v>
                </c:pt>
                <c:pt idx="632">
                  <c:v>43875</c:v>
                </c:pt>
                <c:pt idx="633">
                  <c:v>43882</c:v>
                </c:pt>
                <c:pt idx="634">
                  <c:v>43889</c:v>
                </c:pt>
                <c:pt idx="635">
                  <c:v>43896</c:v>
                </c:pt>
                <c:pt idx="636">
                  <c:v>43903</c:v>
                </c:pt>
                <c:pt idx="637">
                  <c:v>43910</c:v>
                </c:pt>
                <c:pt idx="638">
                  <c:v>43917</c:v>
                </c:pt>
                <c:pt idx="639">
                  <c:v>43924</c:v>
                </c:pt>
                <c:pt idx="640">
                  <c:v>43931</c:v>
                </c:pt>
                <c:pt idx="641">
                  <c:v>43938</c:v>
                </c:pt>
                <c:pt idx="642">
                  <c:v>43945</c:v>
                </c:pt>
                <c:pt idx="643">
                  <c:v>43952</c:v>
                </c:pt>
                <c:pt idx="644">
                  <c:v>43959</c:v>
                </c:pt>
                <c:pt idx="645">
                  <c:v>43966</c:v>
                </c:pt>
                <c:pt idx="646">
                  <c:v>43973</c:v>
                </c:pt>
                <c:pt idx="647">
                  <c:v>43980</c:v>
                </c:pt>
                <c:pt idx="648">
                  <c:v>43987</c:v>
                </c:pt>
                <c:pt idx="649">
                  <c:v>43994</c:v>
                </c:pt>
                <c:pt idx="650">
                  <c:v>44001</c:v>
                </c:pt>
                <c:pt idx="651">
                  <c:v>44008</c:v>
                </c:pt>
                <c:pt idx="652">
                  <c:v>44015</c:v>
                </c:pt>
                <c:pt idx="653">
                  <c:v>44022</c:v>
                </c:pt>
                <c:pt idx="654">
                  <c:v>44029</c:v>
                </c:pt>
                <c:pt idx="655">
                  <c:v>44036</c:v>
                </c:pt>
                <c:pt idx="656">
                  <c:v>44043</c:v>
                </c:pt>
                <c:pt idx="657">
                  <c:v>44050</c:v>
                </c:pt>
                <c:pt idx="658">
                  <c:v>44057</c:v>
                </c:pt>
                <c:pt idx="659">
                  <c:v>44064</c:v>
                </c:pt>
                <c:pt idx="660">
                  <c:v>44071</c:v>
                </c:pt>
                <c:pt idx="661">
                  <c:v>44078</c:v>
                </c:pt>
                <c:pt idx="662">
                  <c:v>44085</c:v>
                </c:pt>
                <c:pt idx="663">
                  <c:v>44092</c:v>
                </c:pt>
                <c:pt idx="664">
                  <c:v>44099</c:v>
                </c:pt>
                <c:pt idx="665">
                  <c:v>44106</c:v>
                </c:pt>
                <c:pt idx="666">
                  <c:v>44113</c:v>
                </c:pt>
                <c:pt idx="667">
                  <c:v>44120</c:v>
                </c:pt>
                <c:pt idx="668">
                  <c:v>44127</c:v>
                </c:pt>
                <c:pt idx="669">
                  <c:v>44134</c:v>
                </c:pt>
                <c:pt idx="670">
                  <c:v>44141</c:v>
                </c:pt>
                <c:pt idx="671">
                  <c:v>44148</c:v>
                </c:pt>
                <c:pt idx="672">
                  <c:v>44155</c:v>
                </c:pt>
                <c:pt idx="673">
                  <c:v>44162</c:v>
                </c:pt>
                <c:pt idx="674">
                  <c:v>44169</c:v>
                </c:pt>
                <c:pt idx="675">
                  <c:v>44176</c:v>
                </c:pt>
                <c:pt idx="676">
                  <c:v>44183</c:v>
                </c:pt>
                <c:pt idx="677">
                  <c:v>44190</c:v>
                </c:pt>
                <c:pt idx="678">
                  <c:v>44197</c:v>
                </c:pt>
                <c:pt idx="679">
                  <c:v>44204</c:v>
                </c:pt>
                <c:pt idx="680">
                  <c:v>44211</c:v>
                </c:pt>
                <c:pt idx="681">
                  <c:v>44218</c:v>
                </c:pt>
                <c:pt idx="682">
                  <c:v>44225</c:v>
                </c:pt>
                <c:pt idx="683">
                  <c:v>44232</c:v>
                </c:pt>
                <c:pt idx="684">
                  <c:v>44239</c:v>
                </c:pt>
                <c:pt idx="685">
                  <c:v>44246</c:v>
                </c:pt>
                <c:pt idx="686">
                  <c:v>44253</c:v>
                </c:pt>
                <c:pt idx="687">
                  <c:v>44260</c:v>
                </c:pt>
                <c:pt idx="688">
                  <c:v>44267</c:v>
                </c:pt>
                <c:pt idx="689">
                  <c:v>44274</c:v>
                </c:pt>
                <c:pt idx="690">
                  <c:v>44281</c:v>
                </c:pt>
                <c:pt idx="691">
                  <c:v>44288</c:v>
                </c:pt>
                <c:pt idx="692">
                  <c:v>44295</c:v>
                </c:pt>
                <c:pt idx="693">
                  <c:v>44302</c:v>
                </c:pt>
                <c:pt idx="694">
                  <c:v>44309</c:v>
                </c:pt>
                <c:pt idx="695">
                  <c:v>44316</c:v>
                </c:pt>
                <c:pt idx="696">
                  <c:v>44323</c:v>
                </c:pt>
                <c:pt idx="697">
                  <c:v>44330</c:v>
                </c:pt>
                <c:pt idx="698">
                  <c:v>44337</c:v>
                </c:pt>
                <c:pt idx="699">
                  <c:v>44344</c:v>
                </c:pt>
                <c:pt idx="700">
                  <c:v>44351</c:v>
                </c:pt>
                <c:pt idx="701">
                  <c:v>44358</c:v>
                </c:pt>
                <c:pt idx="702">
                  <c:v>44365</c:v>
                </c:pt>
                <c:pt idx="703">
                  <c:v>44372</c:v>
                </c:pt>
                <c:pt idx="704">
                  <c:v>44379</c:v>
                </c:pt>
                <c:pt idx="705">
                  <c:v>44386</c:v>
                </c:pt>
                <c:pt idx="706">
                  <c:v>44393</c:v>
                </c:pt>
                <c:pt idx="707">
                  <c:v>44400</c:v>
                </c:pt>
                <c:pt idx="708">
                  <c:v>44407</c:v>
                </c:pt>
                <c:pt idx="709">
                  <c:v>44414</c:v>
                </c:pt>
                <c:pt idx="710">
                  <c:v>44421</c:v>
                </c:pt>
                <c:pt idx="711">
                  <c:v>44428</c:v>
                </c:pt>
                <c:pt idx="712">
                  <c:v>44435</c:v>
                </c:pt>
                <c:pt idx="713">
                  <c:v>44442</c:v>
                </c:pt>
                <c:pt idx="714">
                  <c:v>44449</c:v>
                </c:pt>
                <c:pt idx="715">
                  <c:v>44456</c:v>
                </c:pt>
                <c:pt idx="716">
                  <c:v>44463</c:v>
                </c:pt>
                <c:pt idx="717">
                  <c:v>44470</c:v>
                </c:pt>
                <c:pt idx="718">
                  <c:v>44477</c:v>
                </c:pt>
                <c:pt idx="719">
                  <c:v>44484</c:v>
                </c:pt>
                <c:pt idx="720">
                  <c:v>44491</c:v>
                </c:pt>
                <c:pt idx="721">
                  <c:v>44498</c:v>
                </c:pt>
                <c:pt idx="722">
                  <c:v>44505</c:v>
                </c:pt>
                <c:pt idx="723">
                  <c:v>44512</c:v>
                </c:pt>
                <c:pt idx="724">
                  <c:v>44519</c:v>
                </c:pt>
                <c:pt idx="725">
                  <c:v>44526</c:v>
                </c:pt>
                <c:pt idx="726">
                  <c:v>44533</c:v>
                </c:pt>
                <c:pt idx="727">
                  <c:v>44540</c:v>
                </c:pt>
                <c:pt idx="728">
                  <c:v>44547</c:v>
                </c:pt>
                <c:pt idx="729">
                  <c:v>44554</c:v>
                </c:pt>
                <c:pt idx="730">
                  <c:v>44561</c:v>
                </c:pt>
                <c:pt idx="731">
                  <c:v>44568</c:v>
                </c:pt>
                <c:pt idx="732">
                  <c:v>44575</c:v>
                </c:pt>
                <c:pt idx="733">
                  <c:v>44582</c:v>
                </c:pt>
                <c:pt idx="734">
                  <c:v>44589</c:v>
                </c:pt>
                <c:pt idx="735">
                  <c:v>44596</c:v>
                </c:pt>
                <c:pt idx="736">
                  <c:v>44603</c:v>
                </c:pt>
                <c:pt idx="737">
                  <c:v>44610</c:v>
                </c:pt>
                <c:pt idx="738">
                  <c:v>44617</c:v>
                </c:pt>
                <c:pt idx="739">
                  <c:v>44624</c:v>
                </c:pt>
                <c:pt idx="740">
                  <c:v>44631</c:v>
                </c:pt>
                <c:pt idx="741">
                  <c:v>44638</c:v>
                </c:pt>
                <c:pt idx="742">
                  <c:v>44645</c:v>
                </c:pt>
                <c:pt idx="743">
                  <c:v>44652</c:v>
                </c:pt>
                <c:pt idx="744">
                  <c:v>44659</c:v>
                </c:pt>
                <c:pt idx="745">
                  <c:v>44666</c:v>
                </c:pt>
                <c:pt idx="746">
                  <c:v>44673</c:v>
                </c:pt>
                <c:pt idx="747">
                  <c:v>44680</c:v>
                </c:pt>
                <c:pt idx="748">
                  <c:v>44687</c:v>
                </c:pt>
                <c:pt idx="749">
                  <c:v>44694</c:v>
                </c:pt>
                <c:pt idx="750">
                  <c:v>44701</c:v>
                </c:pt>
                <c:pt idx="751">
                  <c:v>44708</c:v>
                </c:pt>
                <c:pt idx="752">
                  <c:v>44715</c:v>
                </c:pt>
                <c:pt idx="753">
                  <c:v>44722</c:v>
                </c:pt>
                <c:pt idx="754">
                  <c:v>44729</c:v>
                </c:pt>
                <c:pt idx="755">
                  <c:v>44736</c:v>
                </c:pt>
                <c:pt idx="756">
                  <c:v>44743</c:v>
                </c:pt>
                <c:pt idx="757">
                  <c:v>44750</c:v>
                </c:pt>
                <c:pt idx="758">
                  <c:v>44757</c:v>
                </c:pt>
                <c:pt idx="759">
                  <c:v>44764</c:v>
                </c:pt>
                <c:pt idx="760">
                  <c:v>44771</c:v>
                </c:pt>
                <c:pt idx="761">
                  <c:v>44778</c:v>
                </c:pt>
                <c:pt idx="762">
                  <c:v>44785</c:v>
                </c:pt>
                <c:pt idx="763">
                  <c:v>44792</c:v>
                </c:pt>
                <c:pt idx="764">
                  <c:v>44799</c:v>
                </c:pt>
                <c:pt idx="765">
                  <c:v>44806</c:v>
                </c:pt>
                <c:pt idx="766">
                  <c:v>44813</c:v>
                </c:pt>
                <c:pt idx="767">
                  <c:v>44820</c:v>
                </c:pt>
                <c:pt idx="768">
                  <c:v>44827</c:v>
                </c:pt>
                <c:pt idx="769">
                  <c:v>44834</c:v>
                </c:pt>
                <c:pt idx="770">
                  <c:v>44841</c:v>
                </c:pt>
                <c:pt idx="771">
                  <c:v>44848</c:v>
                </c:pt>
                <c:pt idx="772">
                  <c:v>44855</c:v>
                </c:pt>
                <c:pt idx="773">
                  <c:v>44862</c:v>
                </c:pt>
                <c:pt idx="774">
                  <c:v>44869</c:v>
                </c:pt>
                <c:pt idx="775">
                  <c:v>44876</c:v>
                </c:pt>
                <c:pt idx="776">
                  <c:v>44883</c:v>
                </c:pt>
                <c:pt idx="777">
                  <c:v>44890</c:v>
                </c:pt>
                <c:pt idx="778">
                  <c:v>44897</c:v>
                </c:pt>
                <c:pt idx="779">
                  <c:v>44904</c:v>
                </c:pt>
                <c:pt idx="780">
                  <c:v>44911</c:v>
                </c:pt>
                <c:pt idx="781">
                  <c:v>44918</c:v>
                </c:pt>
                <c:pt idx="782">
                  <c:v>44925</c:v>
                </c:pt>
                <c:pt idx="783">
                  <c:v>44932</c:v>
                </c:pt>
                <c:pt idx="784">
                  <c:v>44939</c:v>
                </c:pt>
                <c:pt idx="785">
                  <c:v>44946</c:v>
                </c:pt>
                <c:pt idx="786">
                  <c:v>44953</c:v>
                </c:pt>
                <c:pt idx="787">
                  <c:v>44960</c:v>
                </c:pt>
                <c:pt idx="788">
                  <c:v>44967</c:v>
                </c:pt>
                <c:pt idx="789">
                  <c:v>44974</c:v>
                </c:pt>
                <c:pt idx="790">
                  <c:v>44981</c:v>
                </c:pt>
                <c:pt idx="791">
                  <c:v>44988</c:v>
                </c:pt>
                <c:pt idx="792">
                  <c:v>44995</c:v>
                </c:pt>
                <c:pt idx="793">
                  <c:v>45002</c:v>
                </c:pt>
                <c:pt idx="794">
                  <c:v>45009</c:v>
                </c:pt>
                <c:pt idx="795">
                  <c:v>45016</c:v>
                </c:pt>
                <c:pt idx="796">
                  <c:v>45023</c:v>
                </c:pt>
                <c:pt idx="797">
                  <c:v>45030</c:v>
                </c:pt>
                <c:pt idx="798">
                  <c:v>45037</c:v>
                </c:pt>
                <c:pt idx="799">
                  <c:v>45044</c:v>
                </c:pt>
                <c:pt idx="800">
                  <c:v>45051</c:v>
                </c:pt>
                <c:pt idx="801">
                  <c:v>45058</c:v>
                </c:pt>
                <c:pt idx="802">
                  <c:v>45065</c:v>
                </c:pt>
                <c:pt idx="803">
                  <c:v>45072</c:v>
                </c:pt>
                <c:pt idx="804">
                  <c:v>45079</c:v>
                </c:pt>
                <c:pt idx="805">
                  <c:v>45086</c:v>
                </c:pt>
                <c:pt idx="806">
                  <c:v>45093</c:v>
                </c:pt>
                <c:pt idx="807">
                  <c:v>45100</c:v>
                </c:pt>
                <c:pt idx="808">
                  <c:v>45107</c:v>
                </c:pt>
                <c:pt idx="809">
                  <c:v>45114</c:v>
                </c:pt>
                <c:pt idx="810">
                  <c:v>45121</c:v>
                </c:pt>
                <c:pt idx="811">
                  <c:v>45128</c:v>
                </c:pt>
                <c:pt idx="812">
                  <c:v>45135</c:v>
                </c:pt>
                <c:pt idx="813">
                  <c:v>45142</c:v>
                </c:pt>
                <c:pt idx="814">
                  <c:v>45149</c:v>
                </c:pt>
                <c:pt idx="815">
                  <c:v>45156</c:v>
                </c:pt>
                <c:pt idx="816">
                  <c:v>45163</c:v>
                </c:pt>
                <c:pt idx="817">
                  <c:v>45170</c:v>
                </c:pt>
                <c:pt idx="818">
                  <c:v>45177</c:v>
                </c:pt>
                <c:pt idx="819">
                  <c:v>45184</c:v>
                </c:pt>
                <c:pt idx="820">
                  <c:v>45191</c:v>
                </c:pt>
                <c:pt idx="821">
                  <c:v>45198</c:v>
                </c:pt>
                <c:pt idx="822">
                  <c:v>45205</c:v>
                </c:pt>
                <c:pt idx="823">
                  <c:v>45212</c:v>
                </c:pt>
                <c:pt idx="824">
                  <c:v>45219</c:v>
                </c:pt>
                <c:pt idx="825">
                  <c:v>45226</c:v>
                </c:pt>
                <c:pt idx="826">
                  <c:v>45233</c:v>
                </c:pt>
                <c:pt idx="827">
                  <c:v>45240</c:v>
                </c:pt>
                <c:pt idx="828">
                  <c:v>45247</c:v>
                </c:pt>
                <c:pt idx="829">
                  <c:v>45254</c:v>
                </c:pt>
                <c:pt idx="830">
                  <c:v>45261</c:v>
                </c:pt>
                <c:pt idx="831">
                  <c:v>45268</c:v>
                </c:pt>
                <c:pt idx="832">
                  <c:v>45275</c:v>
                </c:pt>
                <c:pt idx="833">
                  <c:v>45282</c:v>
                </c:pt>
                <c:pt idx="834">
                  <c:v>45289</c:v>
                </c:pt>
                <c:pt idx="835">
                  <c:v>45296</c:v>
                </c:pt>
                <c:pt idx="836">
                  <c:v>45303</c:v>
                </c:pt>
                <c:pt idx="837">
                  <c:v>45310</c:v>
                </c:pt>
                <c:pt idx="838">
                  <c:v>45317</c:v>
                </c:pt>
                <c:pt idx="839">
                  <c:v>45324</c:v>
                </c:pt>
                <c:pt idx="840">
                  <c:v>45331</c:v>
                </c:pt>
                <c:pt idx="841">
                  <c:v>45338</c:v>
                </c:pt>
                <c:pt idx="842">
                  <c:v>45345</c:v>
                </c:pt>
                <c:pt idx="843">
                  <c:v>45352</c:v>
                </c:pt>
                <c:pt idx="844">
                  <c:v>45359</c:v>
                </c:pt>
                <c:pt idx="845">
                  <c:v>45366</c:v>
                </c:pt>
                <c:pt idx="846">
                  <c:v>45373</c:v>
                </c:pt>
                <c:pt idx="847">
                  <c:v>45380</c:v>
                </c:pt>
                <c:pt idx="848">
                  <c:v>45387</c:v>
                </c:pt>
                <c:pt idx="849">
                  <c:v>45394</c:v>
                </c:pt>
                <c:pt idx="850">
                  <c:v>45401</c:v>
                </c:pt>
                <c:pt idx="851">
                  <c:v>45408</c:v>
                </c:pt>
                <c:pt idx="852">
                  <c:v>45415</c:v>
                </c:pt>
                <c:pt idx="853">
                  <c:v>45422</c:v>
                </c:pt>
                <c:pt idx="854">
                  <c:v>45429</c:v>
                </c:pt>
                <c:pt idx="855">
                  <c:v>45436</c:v>
                </c:pt>
                <c:pt idx="856">
                  <c:v>45443</c:v>
                </c:pt>
                <c:pt idx="857">
                  <c:v>45450</c:v>
                </c:pt>
                <c:pt idx="858">
                  <c:v>45457</c:v>
                </c:pt>
                <c:pt idx="859">
                  <c:v>45464</c:v>
                </c:pt>
                <c:pt idx="860">
                  <c:v>45471</c:v>
                </c:pt>
                <c:pt idx="861">
                  <c:v>45478</c:v>
                </c:pt>
                <c:pt idx="862">
                  <c:v>45485</c:v>
                </c:pt>
                <c:pt idx="863">
                  <c:v>45492</c:v>
                </c:pt>
                <c:pt idx="864">
                  <c:v>45499</c:v>
                </c:pt>
                <c:pt idx="865">
                  <c:v>45506</c:v>
                </c:pt>
                <c:pt idx="866">
                  <c:v>45513</c:v>
                </c:pt>
                <c:pt idx="867">
                  <c:v>45520</c:v>
                </c:pt>
                <c:pt idx="868">
                  <c:v>45527</c:v>
                </c:pt>
                <c:pt idx="869">
                  <c:v>45534</c:v>
                </c:pt>
                <c:pt idx="870">
                  <c:v>45541</c:v>
                </c:pt>
                <c:pt idx="871">
                  <c:v>45548</c:v>
                </c:pt>
                <c:pt idx="872">
                  <c:v>45555</c:v>
                </c:pt>
                <c:pt idx="873">
                  <c:v>45562</c:v>
                </c:pt>
                <c:pt idx="874">
                  <c:v>45569</c:v>
                </c:pt>
                <c:pt idx="875">
                  <c:v>45576</c:v>
                </c:pt>
                <c:pt idx="876">
                  <c:v>45583</c:v>
                </c:pt>
                <c:pt idx="877">
                  <c:v>45590</c:v>
                </c:pt>
                <c:pt idx="878">
                  <c:v>45597</c:v>
                </c:pt>
                <c:pt idx="879">
                  <c:v>45604</c:v>
                </c:pt>
                <c:pt idx="880">
                  <c:v>45611</c:v>
                </c:pt>
                <c:pt idx="881">
                  <c:v>45618</c:v>
                </c:pt>
                <c:pt idx="882">
                  <c:v>45625</c:v>
                </c:pt>
                <c:pt idx="883">
                  <c:v>45632</c:v>
                </c:pt>
                <c:pt idx="884">
                  <c:v>45639</c:v>
                </c:pt>
                <c:pt idx="885">
                  <c:v>45646</c:v>
                </c:pt>
                <c:pt idx="886">
                  <c:v>45653</c:v>
                </c:pt>
                <c:pt idx="887">
                  <c:v>45660</c:v>
                </c:pt>
                <c:pt idx="888">
                  <c:v>45667</c:v>
                </c:pt>
                <c:pt idx="889">
                  <c:v>45674</c:v>
                </c:pt>
                <c:pt idx="890">
                  <c:v>45681</c:v>
                </c:pt>
                <c:pt idx="891">
                  <c:v>45688</c:v>
                </c:pt>
                <c:pt idx="892">
                  <c:v>45695</c:v>
                </c:pt>
                <c:pt idx="893">
                  <c:v>45702</c:v>
                </c:pt>
                <c:pt idx="894">
                  <c:v>45709</c:v>
                </c:pt>
                <c:pt idx="895">
                  <c:v>45716</c:v>
                </c:pt>
                <c:pt idx="896">
                  <c:v>45723</c:v>
                </c:pt>
                <c:pt idx="897">
                  <c:v>45730</c:v>
                </c:pt>
                <c:pt idx="898">
                  <c:v>45737</c:v>
                </c:pt>
                <c:pt idx="899">
                  <c:v>45744</c:v>
                </c:pt>
                <c:pt idx="900">
                  <c:v>45751</c:v>
                </c:pt>
                <c:pt idx="901">
                  <c:v>45758</c:v>
                </c:pt>
                <c:pt idx="902">
                  <c:v>45765</c:v>
                </c:pt>
                <c:pt idx="903">
                  <c:v>45772</c:v>
                </c:pt>
                <c:pt idx="904">
                  <c:v>45779</c:v>
                </c:pt>
                <c:pt idx="905">
                  <c:v>45786</c:v>
                </c:pt>
                <c:pt idx="906">
                  <c:v>45793</c:v>
                </c:pt>
                <c:pt idx="907">
                  <c:v>45800</c:v>
                </c:pt>
                <c:pt idx="908">
                  <c:v>45807</c:v>
                </c:pt>
                <c:pt idx="909">
                  <c:v>45814</c:v>
                </c:pt>
                <c:pt idx="910">
                  <c:v>45821</c:v>
                </c:pt>
                <c:pt idx="911">
                  <c:v>45828</c:v>
                </c:pt>
                <c:pt idx="912">
                  <c:v>45835</c:v>
                </c:pt>
                <c:pt idx="913">
                  <c:v>45842</c:v>
                </c:pt>
                <c:pt idx="914">
                  <c:v>45849</c:v>
                </c:pt>
                <c:pt idx="915">
                  <c:v>45856</c:v>
                </c:pt>
                <c:pt idx="916">
                  <c:v>45863</c:v>
                </c:pt>
                <c:pt idx="917">
                  <c:v>45870</c:v>
                </c:pt>
                <c:pt idx="918">
                  <c:v>45877</c:v>
                </c:pt>
                <c:pt idx="919">
                  <c:v>45884</c:v>
                </c:pt>
                <c:pt idx="920">
                  <c:v>45891</c:v>
                </c:pt>
                <c:pt idx="921">
                  <c:v>45898</c:v>
                </c:pt>
                <c:pt idx="922">
                  <c:v>45905</c:v>
                </c:pt>
                <c:pt idx="923">
                  <c:v>45912</c:v>
                </c:pt>
                <c:pt idx="924">
                  <c:v>45919</c:v>
                </c:pt>
                <c:pt idx="925">
                  <c:v>45926</c:v>
                </c:pt>
                <c:pt idx="926">
                  <c:v>45933</c:v>
                </c:pt>
                <c:pt idx="927">
                  <c:v>45940</c:v>
                </c:pt>
                <c:pt idx="928">
                  <c:v>45947</c:v>
                </c:pt>
                <c:pt idx="929">
                  <c:v>45954</c:v>
                </c:pt>
                <c:pt idx="930">
                  <c:v>45961</c:v>
                </c:pt>
                <c:pt idx="931">
                  <c:v>45968</c:v>
                </c:pt>
                <c:pt idx="932">
                  <c:v>45975</c:v>
                </c:pt>
                <c:pt idx="933">
                  <c:v>45982</c:v>
                </c:pt>
                <c:pt idx="934">
                  <c:v>45989</c:v>
                </c:pt>
                <c:pt idx="935">
                  <c:v>45996</c:v>
                </c:pt>
                <c:pt idx="936">
                  <c:v>46003</c:v>
                </c:pt>
                <c:pt idx="937">
                  <c:v>46010</c:v>
                </c:pt>
                <c:pt idx="938">
                  <c:v>46017</c:v>
                </c:pt>
                <c:pt idx="939">
                  <c:v>46024</c:v>
                </c:pt>
                <c:pt idx="940">
                  <c:v>46031</c:v>
                </c:pt>
                <c:pt idx="941">
                  <c:v>46038</c:v>
                </c:pt>
                <c:pt idx="942">
                  <c:v>46045</c:v>
                </c:pt>
                <c:pt idx="943">
                  <c:v>46052</c:v>
                </c:pt>
                <c:pt idx="944">
                  <c:v>46059</c:v>
                </c:pt>
                <c:pt idx="945">
                  <c:v>46066</c:v>
                </c:pt>
                <c:pt idx="946">
                  <c:v>46073</c:v>
                </c:pt>
                <c:pt idx="947">
                  <c:v>46080</c:v>
                </c:pt>
                <c:pt idx="948">
                  <c:v>46087</c:v>
                </c:pt>
                <c:pt idx="949">
                  <c:v>46094</c:v>
                </c:pt>
                <c:pt idx="950">
                  <c:v>46101</c:v>
                </c:pt>
                <c:pt idx="951">
                  <c:v>46108</c:v>
                </c:pt>
                <c:pt idx="952">
                  <c:v>46115</c:v>
                </c:pt>
                <c:pt idx="953">
                  <c:v>46122</c:v>
                </c:pt>
                <c:pt idx="954">
                  <c:v>46129</c:v>
                </c:pt>
                <c:pt idx="955">
                  <c:v>46136</c:v>
                </c:pt>
                <c:pt idx="956">
                  <c:v>46143</c:v>
                </c:pt>
                <c:pt idx="957">
                  <c:v>46150</c:v>
                </c:pt>
                <c:pt idx="958">
                  <c:v>46157</c:v>
                </c:pt>
                <c:pt idx="959">
                  <c:v>46164</c:v>
                </c:pt>
                <c:pt idx="960">
                  <c:v>46171</c:v>
                </c:pt>
                <c:pt idx="961">
                  <c:v>46178</c:v>
                </c:pt>
                <c:pt idx="962">
                  <c:v>46185</c:v>
                </c:pt>
                <c:pt idx="963">
                  <c:v>46192</c:v>
                </c:pt>
                <c:pt idx="964">
                  <c:v>46199</c:v>
                </c:pt>
                <c:pt idx="965">
                  <c:v>46206</c:v>
                </c:pt>
                <c:pt idx="966">
                  <c:v>46213</c:v>
                </c:pt>
                <c:pt idx="967">
                  <c:v>46220</c:v>
                </c:pt>
                <c:pt idx="968">
                  <c:v>46227</c:v>
                </c:pt>
                <c:pt idx="969">
                  <c:v>46234</c:v>
                </c:pt>
                <c:pt idx="970">
                  <c:v>46241</c:v>
                </c:pt>
                <c:pt idx="971">
                  <c:v>46248</c:v>
                </c:pt>
                <c:pt idx="972">
                  <c:v>46255</c:v>
                </c:pt>
                <c:pt idx="973">
                  <c:v>46262</c:v>
                </c:pt>
                <c:pt idx="974">
                  <c:v>46269</c:v>
                </c:pt>
                <c:pt idx="975">
                  <c:v>46276</c:v>
                </c:pt>
                <c:pt idx="976">
                  <c:v>46283</c:v>
                </c:pt>
                <c:pt idx="977">
                  <c:v>46290</c:v>
                </c:pt>
                <c:pt idx="978">
                  <c:v>46297</c:v>
                </c:pt>
                <c:pt idx="979">
                  <c:v>46304</c:v>
                </c:pt>
                <c:pt idx="980">
                  <c:v>46311</c:v>
                </c:pt>
                <c:pt idx="981">
                  <c:v>46318</c:v>
                </c:pt>
                <c:pt idx="982">
                  <c:v>46325</c:v>
                </c:pt>
                <c:pt idx="983">
                  <c:v>46332</c:v>
                </c:pt>
                <c:pt idx="984">
                  <c:v>46339</c:v>
                </c:pt>
                <c:pt idx="985">
                  <c:v>46346</c:v>
                </c:pt>
                <c:pt idx="986">
                  <c:v>46353</c:v>
                </c:pt>
                <c:pt idx="987">
                  <c:v>46360</c:v>
                </c:pt>
                <c:pt idx="988">
                  <c:v>46367</c:v>
                </c:pt>
                <c:pt idx="989">
                  <c:v>46374</c:v>
                </c:pt>
                <c:pt idx="990">
                  <c:v>46381</c:v>
                </c:pt>
              </c:numCache>
            </c:numRef>
          </c:cat>
          <c:val>
            <c:numRef>
              <c:f>'full history'!$D$1930:$D$2920</c:f>
              <c:numCache>
                <c:formatCode>0.00</c:formatCode>
                <c:ptCount val="991"/>
                <c:pt idx="0">
                  <c:v>6.07</c:v>
                </c:pt>
                <c:pt idx="1">
                  <c:v>5.87</c:v>
                </c:pt>
                <c:pt idx="2">
                  <c:v>5.69</c:v>
                </c:pt>
                <c:pt idx="3">
                  <c:v>5.48</c:v>
                </c:pt>
                <c:pt idx="4">
                  <c:v>5.68</c:v>
                </c:pt>
                <c:pt idx="5">
                  <c:v>5.67</c:v>
                </c:pt>
                <c:pt idx="6">
                  <c:v>5.72</c:v>
                </c:pt>
                <c:pt idx="7">
                  <c:v>6.04</c:v>
                </c:pt>
                <c:pt idx="8">
                  <c:v>6.24</c:v>
                </c:pt>
                <c:pt idx="9">
                  <c:v>6.03</c:v>
                </c:pt>
                <c:pt idx="10">
                  <c:v>6.13</c:v>
                </c:pt>
                <c:pt idx="11">
                  <c:v>5.87</c:v>
                </c:pt>
                <c:pt idx="12">
                  <c:v>5.85</c:v>
                </c:pt>
                <c:pt idx="13">
                  <c:v>5.88</c:v>
                </c:pt>
                <c:pt idx="14">
                  <c:v>5.88</c:v>
                </c:pt>
                <c:pt idx="15">
                  <c:v>5.88</c:v>
                </c:pt>
                <c:pt idx="16">
                  <c:v>6.03</c:v>
                </c:pt>
                <c:pt idx="17">
                  <c:v>6.06</c:v>
                </c:pt>
                <c:pt idx="18">
                  <c:v>6.05</c:v>
                </c:pt>
                <c:pt idx="19">
                  <c:v>6.01</c:v>
                </c:pt>
                <c:pt idx="20">
                  <c:v>5.98</c:v>
                </c:pt>
                <c:pt idx="21">
                  <c:v>6.08</c:v>
                </c:pt>
                <c:pt idx="22">
                  <c:v>6.09</c:v>
                </c:pt>
                <c:pt idx="23">
                  <c:v>6.32</c:v>
                </c:pt>
                <c:pt idx="24">
                  <c:v>6.42</c:v>
                </c:pt>
                <c:pt idx="25">
                  <c:v>6.45</c:v>
                </c:pt>
                <c:pt idx="26">
                  <c:v>6.35</c:v>
                </c:pt>
                <c:pt idx="27">
                  <c:v>6.37</c:v>
                </c:pt>
                <c:pt idx="28">
                  <c:v>6.26</c:v>
                </c:pt>
                <c:pt idx="29">
                  <c:v>6.63</c:v>
                </c:pt>
                <c:pt idx="30">
                  <c:v>6.52</c:v>
                </c:pt>
                <c:pt idx="31">
                  <c:v>6.52</c:v>
                </c:pt>
                <c:pt idx="32">
                  <c:v>6.52</c:v>
                </c:pt>
                <c:pt idx="33">
                  <c:v>6.47</c:v>
                </c:pt>
                <c:pt idx="34">
                  <c:v>6.4</c:v>
                </c:pt>
                <c:pt idx="35">
                  <c:v>6.35</c:v>
                </c:pt>
                <c:pt idx="36">
                  <c:v>5.93</c:v>
                </c:pt>
                <c:pt idx="37">
                  <c:v>5.78</c:v>
                </c:pt>
                <c:pt idx="38">
                  <c:v>6.09</c:v>
                </c:pt>
                <c:pt idx="39">
                  <c:v>6.1</c:v>
                </c:pt>
                <c:pt idx="40">
                  <c:v>5.94</c:v>
                </c:pt>
                <c:pt idx="41">
                  <c:v>6.46</c:v>
                </c:pt>
                <c:pt idx="42">
                  <c:v>6.04</c:v>
                </c:pt>
                <c:pt idx="43">
                  <c:v>6.46</c:v>
                </c:pt>
                <c:pt idx="44">
                  <c:v>6.2</c:v>
                </c:pt>
                <c:pt idx="45">
                  <c:v>6.14</c:v>
                </c:pt>
                <c:pt idx="46">
                  <c:v>6.04</c:v>
                </c:pt>
                <c:pt idx="47">
                  <c:v>5.97</c:v>
                </c:pt>
                <c:pt idx="48">
                  <c:v>5.53</c:v>
                </c:pt>
                <c:pt idx="49">
                  <c:v>5.47</c:v>
                </c:pt>
                <c:pt idx="50">
                  <c:v>5.19</c:v>
                </c:pt>
                <c:pt idx="51">
                  <c:v>5.14</c:v>
                </c:pt>
                <c:pt idx="52">
                  <c:v>5.0999999999999996</c:v>
                </c:pt>
                <c:pt idx="53">
                  <c:v>5.01</c:v>
                </c:pt>
                <c:pt idx="54">
                  <c:v>4.96</c:v>
                </c:pt>
                <c:pt idx="55">
                  <c:v>5.12</c:v>
                </c:pt>
                <c:pt idx="56">
                  <c:v>5.0999999999999996</c:v>
                </c:pt>
                <c:pt idx="57">
                  <c:v>5.25</c:v>
                </c:pt>
                <c:pt idx="58">
                  <c:v>5.16</c:v>
                </c:pt>
                <c:pt idx="59">
                  <c:v>5.04</c:v>
                </c:pt>
                <c:pt idx="60">
                  <c:v>5.07</c:v>
                </c:pt>
                <c:pt idx="61">
                  <c:v>5.15</c:v>
                </c:pt>
                <c:pt idx="62">
                  <c:v>5.03</c:v>
                </c:pt>
                <c:pt idx="63">
                  <c:v>4.9800000000000004</c:v>
                </c:pt>
                <c:pt idx="64">
                  <c:v>4.8499999999999996</c:v>
                </c:pt>
                <c:pt idx="65">
                  <c:v>4.78</c:v>
                </c:pt>
                <c:pt idx="66">
                  <c:v>4.87</c:v>
                </c:pt>
                <c:pt idx="67">
                  <c:v>4.82</c:v>
                </c:pt>
                <c:pt idx="68">
                  <c:v>4.8</c:v>
                </c:pt>
                <c:pt idx="69">
                  <c:v>4.78</c:v>
                </c:pt>
                <c:pt idx="70">
                  <c:v>4.84</c:v>
                </c:pt>
                <c:pt idx="71">
                  <c:v>4.8600000000000003</c:v>
                </c:pt>
                <c:pt idx="72">
                  <c:v>4.82</c:v>
                </c:pt>
                <c:pt idx="73">
                  <c:v>4.91</c:v>
                </c:pt>
                <c:pt idx="74">
                  <c:v>5.29</c:v>
                </c:pt>
                <c:pt idx="75">
                  <c:v>5.59</c:v>
                </c:pt>
                <c:pt idx="76">
                  <c:v>5.38</c:v>
                </c:pt>
                <c:pt idx="77">
                  <c:v>5.42</c:v>
                </c:pt>
                <c:pt idx="78">
                  <c:v>5.32</c:v>
                </c:pt>
                <c:pt idx="79">
                  <c:v>5.2</c:v>
                </c:pt>
                <c:pt idx="80">
                  <c:v>5.14</c:v>
                </c:pt>
                <c:pt idx="81">
                  <c:v>5.2</c:v>
                </c:pt>
                <c:pt idx="82">
                  <c:v>5.25</c:v>
                </c:pt>
                <c:pt idx="83">
                  <c:v>5.22</c:v>
                </c:pt>
                <c:pt idx="84">
                  <c:v>5.29</c:v>
                </c:pt>
                <c:pt idx="85">
                  <c:v>5.12</c:v>
                </c:pt>
                <c:pt idx="86">
                  <c:v>5.14</c:v>
                </c:pt>
                <c:pt idx="87">
                  <c:v>5.08</c:v>
                </c:pt>
                <c:pt idx="88">
                  <c:v>5.07</c:v>
                </c:pt>
                <c:pt idx="89">
                  <c:v>5.04</c:v>
                </c:pt>
                <c:pt idx="90">
                  <c:v>5.04</c:v>
                </c:pt>
                <c:pt idx="91">
                  <c:v>4.9400000000000004</c:v>
                </c:pt>
                <c:pt idx="92">
                  <c:v>4.87</c:v>
                </c:pt>
                <c:pt idx="93">
                  <c:v>4.92</c:v>
                </c:pt>
                <c:pt idx="94">
                  <c:v>5</c:v>
                </c:pt>
                <c:pt idx="95">
                  <c:v>5.03</c:v>
                </c:pt>
                <c:pt idx="96">
                  <c:v>4.9800000000000004</c:v>
                </c:pt>
                <c:pt idx="97">
                  <c:v>4.91</c:v>
                </c:pt>
                <c:pt idx="98">
                  <c:v>4.83</c:v>
                </c:pt>
                <c:pt idx="99">
                  <c:v>4.78</c:v>
                </c:pt>
                <c:pt idx="100">
                  <c:v>4.71</c:v>
                </c:pt>
                <c:pt idx="101">
                  <c:v>4.8099999999999996</c:v>
                </c:pt>
                <c:pt idx="102">
                  <c:v>4.9400000000000004</c:v>
                </c:pt>
                <c:pt idx="103">
                  <c:v>5.05</c:v>
                </c:pt>
                <c:pt idx="104">
                  <c:v>5.14</c:v>
                </c:pt>
                <c:pt idx="105">
                  <c:v>5.09</c:v>
                </c:pt>
                <c:pt idx="106">
                  <c:v>5.0599999999999996</c:v>
                </c:pt>
                <c:pt idx="107">
                  <c:v>4.99</c:v>
                </c:pt>
                <c:pt idx="108">
                  <c:v>4.9800000000000004</c:v>
                </c:pt>
                <c:pt idx="109">
                  <c:v>5.01</c:v>
                </c:pt>
                <c:pt idx="110">
                  <c:v>4.97</c:v>
                </c:pt>
                <c:pt idx="111">
                  <c:v>4.93</c:v>
                </c:pt>
                <c:pt idx="112">
                  <c:v>5.05</c:v>
                </c:pt>
                <c:pt idx="113">
                  <c:v>4.97</c:v>
                </c:pt>
                <c:pt idx="114">
                  <c:v>4.95</c:v>
                </c:pt>
                <c:pt idx="115">
                  <c:v>4.96</c:v>
                </c:pt>
                <c:pt idx="116">
                  <c:v>4.99</c:v>
                </c:pt>
                <c:pt idx="117">
                  <c:v>5.08</c:v>
                </c:pt>
                <c:pt idx="118">
                  <c:v>5.21</c:v>
                </c:pt>
                <c:pt idx="119">
                  <c:v>5.07</c:v>
                </c:pt>
                <c:pt idx="120">
                  <c:v>5.07</c:v>
                </c:pt>
                <c:pt idx="121">
                  <c:v>5.0599999999999996</c:v>
                </c:pt>
                <c:pt idx="122">
                  <c:v>5</c:v>
                </c:pt>
                <c:pt idx="123">
                  <c:v>4.93</c:v>
                </c:pt>
                <c:pt idx="124">
                  <c:v>4.84</c:v>
                </c:pt>
                <c:pt idx="125">
                  <c:v>4.78</c:v>
                </c:pt>
                <c:pt idx="126">
                  <c:v>4.79</c:v>
                </c:pt>
                <c:pt idx="127">
                  <c:v>4.72</c:v>
                </c:pt>
                <c:pt idx="128">
                  <c:v>4.75</c:v>
                </c:pt>
                <c:pt idx="129">
                  <c:v>4.6900000000000004</c:v>
                </c:pt>
                <c:pt idx="130">
                  <c:v>4.58</c:v>
                </c:pt>
                <c:pt idx="131">
                  <c:v>4.57</c:v>
                </c:pt>
                <c:pt idx="132">
                  <c:v>4.57</c:v>
                </c:pt>
                <c:pt idx="133">
                  <c:v>4.5599999999999996</c:v>
                </c:pt>
                <c:pt idx="134">
                  <c:v>4.54</c:v>
                </c:pt>
                <c:pt idx="135">
                  <c:v>4.49</c:v>
                </c:pt>
                <c:pt idx="136">
                  <c:v>4.4400000000000004</c:v>
                </c:pt>
                <c:pt idx="137">
                  <c:v>4.42</c:v>
                </c:pt>
                <c:pt idx="138">
                  <c:v>4.3600000000000003</c:v>
                </c:pt>
                <c:pt idx="139">
                  <c:v>4.32</c:v>
                </c:pt>
                <c:pt idx="140">
                  <c:v>4.3499999999999996</c:v>
                </c:pt>
                <c:pt idx="141">
                  <c:v>4.37</c:v>
                </c:pt>
                <c:pt idx="142">
                  <c:v>4.37</c:v>
                </c:pt>
                <c:pt idx="143">
                  <c:v>4.32</c:v>
                </c:pt>
                <c:pt idx="144">
                  <c:v>4.2699999999999996</c:v>
                </c:pt>
                <c:pt idx="145">
                  <c:v>4.1900000000000004</c:v>
                </c:pt>
                <c:pt idx="146">
                  <c:v>4.21</c:v>
                </c:pt>
                <c:pt idx="147">
                  <c:v>4.2300000000000004</c:v>
                </c:pt>
                <c:pt idx="148">
                  <c:v>4.24</c:v>
                </c:pt>
                <c:pt idx="149">
                  <c:v>4.17</c:v>
                </c:pt>
                <c:pt idx="150">
                  <c:v>4.3899999999999997</c:v>
                </c:pt>
                <c:pt idx="151">
                  <c:v>4.4000000000000004</c:v>
                </c:pt>
                <c:pt idx="152">
                  <c:v>4.46</c:v>
                </c:pt>
                <c:pt idx="153">
                  <c:v>4.6100000000000003</c:v>
                </c:pt>
                <c:pt idx="154">
                  <c:v>4.83</c:v>
                </c:pt>
                <c:pt idx="155">
                  <c:v>4.8099999999999996</c:v>
                </c:pt>
                <c:pt idx="156">
                  <c:v>4.8600000000000003</c:v>
                </c:pt>
                <c:pt idx="157">
                  <c:v>4.7699999999999996</c:v>
                </c:pt>
                <c:pt idx="158">
                  <c:v>4.71</c:v>
                </c:pt>
                <c:pt idx="159">
                  <c:v>4.74</c:v>
                </c:pt>
                <c:pt idx="160">
                  <c:v>4.8</c:v>
                </c:pt>
                <c:pt idx="161">
                  <c:v>4.8099999999999996</c:v>
                </c:pt>
                <c:pt idx="162">
                  <c:v>5.05</c:v>
                </c:pt>
                <c:pt idx="163">
                  <c:v>5</c:v>
                </c:pt>
                <c:pt idx="164">
                  <c:v>4.95</c:v>
                </c:pt>
                <c:pt idx="165">
                  <c:v>4.87</c:v>
                </c:pt>
                <c:pt idx="166">
                  <c:v>4.88</c:v>
                </c:pt>
                <c:pt idx="167">
                  <c:v>4.76</c:v>
                </c:pt>
                <c:pt idx="168">
                  <c:v>4.8099999999999996</c:v>
                </c:pt>
                <c:pt idx="169">
                  <c:v>4.8600000000000003</c:v>
                </c:pt>
                <c:pt idx="170">
                  <c:v>4.87</c:v>
                </c:pt>
                <c:pt idx="171">
                  <c:v>4.91</c:v>
                </c:pt>
                <c:pt idx="172">
                  <c:v>4.8</c:v>
                </c:pt>
                <c:pt idx="173">
                  <c:v>4.78</c:v>
                </c:pt>
                <c:pt idx="174">
                  <c:v>4.71</c:v>
                </c:pt>
                <c:pt idx="175">
                  <c:v>4.63</c:v>
                </c:pt>
                <c:pt idx="176">
                  <c:v>4.6100000000000003</c:v>
                </c:pt>
                <c:pt idx="177">
                  <c:v>4.5999999999999996</c:v>
                </c:pt>
                <c:pt idx="178">
                  <c:v>4.55</c:v>
                </c:pt>
                <c:pt idx="179">
                  <c:v>4.49</c:v>
                </c:pt>
                <c:pt idx="180">
                  <c:v>4.5</c:v>
                </c:pt>
                <c:pt idx="181">
                  <c:v>4.5</c:v>
                </c:pt>
                <c:pt idx="182">
                  <c:v>4.51</c:v>
                </c:pt>
                <c:pt idx="183">
                  <c:v>4.5999999999999996</c:v>
                </c:pt>
                <c:pt idx="184">
                  <c:v>4.51</c:v>
                </c:pt>
                <c:pt idx="185">
                  <c:v>4.5199999999999996</c:v>
                </c:pt>
                <c:pt idx="186">
                  <c:v>4.55</c:v>
                </c:pt>
                <c:pt idx="187">
                  <c:v>4.3899999999999997</c:v>
                </c:pt>
                <c:pt idx="188">
                  <c:v>4.32</c:v>
                </c:pt>
                <c:pt idx="189">
                  <c:v>4.1500000000000004</c:v>
                </c:pt>
                <c:pt idx="190">
                  <c:v>4.22</c:v>
                </c:pt>
                <c:pt idx="191">
                  <c:v>4.22</c:v>
                </c:pt>
                <c:pt idx="192">
                  <c:v>4.12</c:v>
                </c:pt>
                <c:pt idx="193">
                  <c:v>4.09</c:v>
                </c:pt>
                <c:pt idx="194">
                  <c:v>4.09</c:v>
                </c:pt>
                <c:pt idx="195">
                  <c:v>4.01</c:v>
                </c:pt>
                <c:pt idx="196">
                  <c:v>3.94</c:v>
                </c:pt>
                <c:pt idx="197">
                  <c:v>4.12</c:v>
                </c:pt>
                <c:pt idx="198">
                  <c:v>4.1100000000000003</c:v>
                </c:pt>
                <c:pt idx="199">
                  <c:v>4.0999999999999996</c:v>
                </c:pt>
                <c:pt idx="200">
                  <c:v>4</c:v>
                </c:pt>
                <c:pt idx="201">
                  <c:v>3.99</c:v>
                </c:pt>
                <c:pt idx="202">
                  <c:v>4</c:v>
                </c:pt>
                <c:pt idx="203">
                  <c:v>3.98</c:v>
                </c:pt>
                <c:pt idx="204">
                  <c:v>4</c:v>
                </c:pt>
                <c:pt idx="205">
                  <c:v>3.99</c:v>
                </c:pt>
                <c:pt idx="206">
                  <c:v>3.94</c:v>
                </c:pt>
                <c:pt idx="207">
                  <c:v>3.91</c:v>
                </c:pt>
                <c:pt idx="208">
                  <c:v>3.95</c:v>
                </c:pt>
                <c:pt idx="209">
                  <c:v>3.91</c:v>
                </c:pt>
                <c:pt idx="210">
                  <c:v>3.89</c:v>
                </c:pt>
                <c:pt idx="211">
                  <c:v>3.88</c:v>
                </c:pt>
                <c:pt idx="212">
                  <c:v>3.98</c:v>
                </c:pt>
                <c:pt idx="213">
                  <c:v>3.87</c:v>
                </c:pt>
                <c:pt idx="214">
                  <c:v>3.87</c:v>
                </c:pt>
                <c:pt idx="215">
                  <c:v>3.87</c:v>
                </c:pt>
                <c:pt idx="216">
                  <c:v>3.95</c:v>
                </c:pt>
                <c:pt idx="217">
                  <c:v>3.9</c:v>
                </c:pt>
                <c:pt idx="218">
                  <c:v>3.88</c:v>
                </c:pt>
                <c:pt idx="219">
                  <c:v>3.92</c:v>
                </c:pt>
                <c:pt idx="220">
                  <c:v>4.08</c:v>
                </c:pt>
                <c:pt idx="221">
                  <c:v>3.99</c:v>
                </c:pt>
                <c:pt idx="222">
                  <c:v>3.98</c:v>
                </c:pt>
                <c:pt idx="223">
                  <c:v>3.88</c:v>
                </c:pt>
                <c:pt idx="224">
                  <c:v>3.9</c:v>
                </c:pt>
                <c:pt idx="225">
                  <c:v>3.88</c:v>
                </c:pt>
                <c:pt idx="226">
                  <c:v>3.84</c:v>
                </c:pt>
                <c:pt idx="227">
                  <c:v>3.83</c:v>
                </c:pt>
                <c:pt idx="228">
                  <c:v>3.79</c:v>
                </c:pt>
                <c:pt idx="229">
                  <c:v>3.78</c:v>
                </c:pt>
                <c:pt idx="230">
                  <c:v>3.75</c:v>
                </c:pt>
                <c:pt idx="231">
                  <c:v>3.67</c:v>
                </c:pt>
                <c:pt idx="232">
                  <c:v>3.71</c:v>
                </c:pt>
                <c:pt idx="233">
                  <c:v>3.66</c:v>
                </c:pt>
                <c:pt idx="234">
                  <c:v>3.66</c:v>
                </c:pt>
                <c:pt idx="235">
                  <c:v>3.62</c:v>
                </c:pt>
                <c:pt idx="236">
                  <c:v>3.56</c:v>
                </c:pt>
                <c:pt idx="237">
                  <c:v>3.53</c:v>
                </c:pt>
                <c:pt idx="238">
                  <c:v>3.49</c:v>
                </c:pt>
                <c:pt idx="239">
                  <c:v>3.55</c:v>
                </c:pt>
                <c:pt idx="240">
                  <c:v>3.59</c:v>
                </c:pt>
                <c:pt idx="241">
                  <c:v>3.62</c:v>
                </c:pt>
                <c:pt idx="242">
                  <c:v>3.66</c:v>
                </c:pt>
                <c:pt idx="243">
                  <c:v>3.59</c:v>
                </c:pt>
                <c:pt idx="244">
                  <c:v>3.55</c:v>
                </c:pt>
                <c:pt idx="245">
                  <c:v>3.55</c:v>
                </c:pt>
                <c:pt idx="246">
                  <c:v>3.49</c:v>
                </c:pt>
                <c:pt idx="247">
                  <c:v>3.4</c:v>
                </c:pt>
                <c:pt idx="248">
                  <c:v>3.36</c:v>
                </c:pt>
                <c:pt idx="249">
                  <c:v>3.39</c:v>
                </c:pt>
                <c:pt idx="250">
                  <c:v>3.37</c:v>
                </c:pt>
                <c:pt idx="251">
                  <c:v>3.41</c:v>
                </c:pt>
                <c:pt idx="252">
                  <c:v>3.39</c:v>
                </c:pt>
                <c:pt idx="253">
                  <c:v>3.4</c:v>
                </c:pt>
                <c:pt idx="254">
                  <c:v>3.34</c:v>
                </c:pt>
                <c:pt idx="255">
                  <c:v>3.31</c:v>
                </c:pt>
                <c:pt idx="256">
                  <c:v>3.32</c:v>
                </c:pt>
                <c:pt idx="257">
                  <c:v>3.34</c:v>
                </c:pt>
                <c:pt idx="258">
                  <c:v>3.32</c:v>
                </c:pt>
                <c:pt idx="259">
                  <c:v>3.37</c:v>
                </c:pt>
                <c:pt idx="260">
                  <c:v>3.35</c:v>
                </c:pt>
                <c:pt idx="261">
                  <c:v>3.34</c:v>
                </c:pt>
                <c:pt idx="262">
                  <c:v>3.4</c:v>
                </c:pt>
                <c:pt idx="263">
                  <c:v>3.38</c:v>
                </c:pt>
                <c:pt idx="264">
                  <c:v>3.42</c:v>
                </c:pt>
                <c:pt idx="265">
                  <c:v>3.53</c:v>
                </c:pt>
                <c:pt idx="266">
                  <c:v>3.53</c:v>
                </c:pt>
                <c:pt idx="267">
                  <c:v>3.53</c:v>
                </c:pt>
                <c:pt idx="268">
                  <c:v>3.56</c:v>
                </c:pt>
                <c:pt idx="269">
                  <c:v>3.51</c:v>
                </c:pt>
                <c:pt idx="270">
                  <c:v>3.52</c:v>
                </c:pt>
                <c:pt idx="271">
                  <c:v>3.63</c:v>
                </c:pt>
                <c:pt idx="272">
                  <c:v>3.54</c:v>
                </c:pt>
                <c:pt idx="273">
                  <c:v>3.57</c:v>
                </c:pt>
                <c:pt idx="274">
                  <c:v>3.54</c:v>
                </c:pt>
                <c:pt idx="275">
                  <c:v>3.43</c:v>
                </c:pt>
                <c:pt idx="276">
                  <c:v>3.41</c:v>
                </c:pt>
                <c:pt idx="277">
                  <c:v>3.4</c:v>
                </c:pt>
                <c:pt idx="278">
                  <c:v>3.35</c:v>
                </c:pt>
                <c:pt idx="279">
                  <c:v>3.42</c:v>
                </c:pt>
                <c:pt idx="280">
                  <c:v>3.51</c:v>
                </c:pt>
                <c:pt idx="281">
                  <c:v>3.59</c:v>
                </c:pt>
                <c:pt idx="282">
                  <c:v>3.81</c:v>
                </c:pt>
                <c:pt idx="283">
                  <c:v>3.91</c:v>
                </c:pt>
                <c:pt idx="284">
                  <c:v>3.98</c:v>
                </c:pt>
                <c:pt idx="285">
                  <c:v>3.93</c:v>
                </c:pt>
                <c:pt idx="286">
                  <c:v>4.46</c:v>
                </c:pt>
                <c:pt idx="287">
                  <c:v>4.29</c:v>
                </c:pt>
                <c:pt idx="288">
                  <c:v>4.51</c:v>
                </c:pt>
                <c:pt idx="289">
                  <c:v>4.37</c:v>
                </c:pt>
                <c:pt idx="290">
                  <c:v>4.3099999999999996</c:v>
                </c:pt>
                <c:pt idx="291">
                  <c:v>4.3899999999999997</c:v>
                </c:pt>
                <c:pt idx="292">
                  <c:v>4.4000000000000004</c:v>
                </c:pt>
                <c:pt idx="293">
                  <c:v>4.4000000000000004</c:v>
                </c:pt>
                <c:pt idx="294">
                  <c:v>4.58</c:v>
                </c:pt>
                <c:pt idx="295">
                  <c:v>4.51</c:v>
                </c:pt>
                <c:pt idx="296">
                  <c:v>4.57</c:v>
                </c:pt>
                <c:pt idx="297">
                  <c:v>4.57</c:v>
                </c:pt>
                <c:pt idx="298">
                  <c:v>4.5</c:v>
                </c:pt>
                <c:pt idx="299">
                  <c:v>4.32</c:v>
                </c:pt>
                <c:pt idx="300">
                  <c:v>4.22</c:v>
                </c:pt>
                <c:pt idx="301">
                  <c:v>4.2300000000000004</c:v>
                </c:pt>
                <c:pt idx="302">
                  <c:v>4.28</c:v>
                </c:pt>
                <c:pt idx="303">
                  <c:v>4.13</c:v>
                </c:pt>
                <c:pt idx="304">
                  <c:v>4.0999999999999996</c:v>
                </c:pt>
                <c:pt idx="305">
                  <c:v>4.16</c:v>
                </c:pt>
                <c:pt idx="306">
                  <c:v>4.3499999999999996</c:v>
                </c:pt>
                <c:pt idx="307">
                  <c:v>4.22</c:v>
                </c:pt>
                <c:pt idx="308">
                  <c:v>4.29</c:v>
                </c:pt>
                <c:pt idx="309">
                  <c:v>4.46</c:v>
                </c:pt>
                <c:pt idx="310">
                  <c:v>4.42</c:v>
                </c:pt>
                <c:pt idx="311">
                  <c:v>4.47</c:v>
                </c:pt>
                <c:pt idx="312">
                  <c:v>4.4800000000000004</c:v>
                </c:pt>
                <c:pt idx="313">
                  <c:v>4.53</c:v>
                </c:pt>
                <c:pt idx="314">
                  <c:v>4.51</c:v>
                </c:pt>
                <c:pt idx="315">
                  <c:v>4.41</c:v>
                </c:pt>
                <c:pt idx="316">
                  <c:v>4.3899999999999997</c:v>
                </c:pt>
                <c:pt idx="317">
                  <c:v>4.32</c:v>
                </c:pt>
                <c:pt idx="318">
                  <c:v>4.2300000000000004</c:v>
                </c:pt>
                <c:pt idx="319">
                  <c:v>4.28</c:v>
                </c:pt>
                <c:pt idx="320">
                  <c:v>4.33</c:v>
                </c:pt>
                <c:pt idx="321">
                  <c:v>4.37</c:v>
                </c:pt>
                <c:pt idx="322">
                  <c:v>4.28</c:v>
                </c:pt>
                <c:pt idx="323">
                  <c:v>4.37</c:v>
                </c:pt>
                <c:pt idx="324">
                  <c:v>4.32</c:v>
                </c:pt>
                <c:pt idx="325">
                  <c:v>4.4000000000000004</c:v>
                </c:pt>
                <c:pt idx="326">
                  <c:v>4.41</c:v>
                </c:pt>
                <c:pt idx="327">
                  <c:v>4.34</c:v>
                </c:pt>
                <c:pt idx="328">
                  <c:v>4.2699999999999996</c:v>
                </c:pt>
                <c:pt idx="329">
                  <c:v>4.33</c:v>
                </c:pt>
                <c:pt idx="330">
                  <c:v>4.29</c:v>
                </c:pt>
                <c:pt idx="331">
                  <c:v>4.21</c:v>
                </c:pt>
                <c:pt idx="332">
                  <c:v>4.2</c:v>
                </c:pt>
                <c:pt idx="333">
                  <c:v>4.1399999999999997</c:v>
                </c:pt>
                <c:pt idx="334">
                  <c:v>4.12</c:v>
                </c:pt>
                <c:pt idx="335">
                  <c:v>4.1399999999999997</c:v>
                </c:pt>
                <c:pt idx="336">
                  <c:v>4.2</c:v>
                </c:pt>
                <c:pt idx="337">
                  <c:v>4.17</c:v>
                </c:pt>
                <c:pt idx="338">
                  <c:v>4.1399999999999997</c:v>
                </c:pt>
                <c:pt idx="339">
                  <c:v>4.12</c:v>
                </c:pt>
                <c:pt idx="340">
                  <c:v>4.1500000000000004</c:v>
                </c:pt>
                <c:pt idx="341">
                  <c:v>4.13</c:v>
                </c:pt>
                <c:pt idx="342">
                  <c:v>4.13</c:v>
                </c:pt>
                <c:pt idx="343">
                  <c:v>4.12</c:v>
                </c:pt>
                <c:pt idx="344">
                  <c:v>4.1399999999999997</c:v>
                </c:pt>
                <c:pt idx="345">
                  <c:v>4.12</c:v>
                </c:pt>
                <c:pt idx="346">
                  <c:v>4.0999999999999996</c:v>
                </c:pt>
                <c:pt idx="347">
                  <c:v>4.0999999999999996</c:v>
                </c:pt>
                <c:pt idx="348">
                  <c:v>4.0999999999999996</c:v>
                </c:pt>
                <c:pt idx="349">
                  <c:v>4.12</c:v>
                </c:pt>
                <c:pt idx="350">
                  <c:v>4.2300000000000004</c:v>
                </c:pt>
                <c:pt idx="351">
                  <c:v>4.2</c:v>
                </c:pt>
                <c:pt idx="352">
                  <c:v>4.1900000000000004</c:v>
                </c:pt>
                <c:pt idx="353">
                  <c:v>4.12</c:v>
                </c:pt>
                <c:pt idx="354">
                  <c:v>3.97</c:v>
                </c:pt>
                <c:pt idx="355">
                  <c:v>3.92</c:v>
                </c:pt>
                <c:pt idx="356">
                  <c:v>3.98</c:v>
                </c:pt>
                <c:pt idx="357">
                  <c:v>4.0199999999999996</c:v>
                </c:pt>
                <c:pt idx="358">
                  <c:v>4.01</c:v>
                </c:pt>
                <c:pt idx="359">
                  <c:v>3.99</c:v>
                </c:pt>
                <c:pt idx="360">
                  <c:v>3.97</c:v>
                </c:pt>
                <c:pt idx="361">
                  <c:v>3.89</c:v>
                </c:pt>
                <c:pt idx="362">
                  <c:v>3.93</c:v>
                </c:pt>
                <c:pt idx="363">
                  <c:v>3.8</c:v>
                </c:pt>
                <c:pt idx="364">
                  <c:v>3.83</c:v>
                </c:pt>
                <c:pt idx="365">
                  <c:v>3.87</c:v>
                </c:pt>
                <c:pt idx="366">
                  <c:v>3.73</c:v>
                </c:pt>
                <c:pt idx="367">
                  <c:v>3.66</c:v>
                </c:pt>
                <c:pt idx="368">
                  <c:v>3.63</c:v>
                </c:pt>
                <c:pt idx="369">
                  <c:v>3.66</c:v>
                </c:pt>
                <c:pt idx="370">
                  <c:v>3.59</c:v>
                </c:pt>
                <c:pt idx="371">
                  <c:v>3.69</c:v>
                </c:pt>
                <c:pt idx="372">
                  <c:v>3.76</c:v>
                </c:pt>
                <c:pt idx="373">
                  <c:v>3.8</c:v>
                </c:pt>
                <c:pt idx="374">
                  <c:v>3.75</c:v>
                </c:pt>
                <c:pt idx="375">
                  <c:v>3.86</c:v>
                </c:pt>
                <c:pt idx="376">
                  <c:v>3.78</c:v>
                </c:pt>
                <c:pt idx="377">
                  <c:v>3.69</c:v>
                </c:pt>
                <c:pt idx="378">
                  <c:v>3.7</c:v>
                </c:pt>
                <c:pt idx="379">
                  <c:v>3.66</c:v>
                </c:pt>
                <c:pt idx="380">
                  <c:v>3.67</c:v>
                </c:pt>
                <c:pt idx="381">
                  <c:v>3.65</c:v>
                </c:pt>
                <c:pt idx="382">
                  <c:v>3.68</c:v>
                </c:pt>
                <c:pt idx="383">
                  <c:v>3.8</c:v>
                </c:pt>
                <c:pt idx="384">
                  <c:v>3.85</c:v>
                </c:pt>
                <c:pt idx="385">
                  <c:v>3.84</c:v>
                </c:pt>
                <c:pt idx="386">
                  <c:v>3.87</c:v>
                </c:pt>
                <c:pt idx="387">
                  <c:v>3.87</c:v>
                </c:pt>
                <c:pt idx="388">
                  <c:v>4.04</c:v>
                </c:pt>
                <c:pt idx="389">
                  <c:v>4</c:v>
                </c:pt>
                <c:pt idx="390">
                  <c:v>4.0199999999999996</c:v>
                </c:pt>
                <c:pt idx="391">
                  <c:v>4.08</c:v>
                </c:pt>
                <c:pt idx="392">
                  <c:v>4.04</c:v>
                </c:pt>
                <c:pt idx="393">
                  <c:v>4.09</c:v>
                </c:pt>
                <c:pt idx="394">
                  <c:v>4.04</c:v>
                </c:pt>
                <c:pt idx="395">
                  <c:v>3.98</c:v>
                </c:pt>
                <c:pt idx="396">
                  <c:v>3.91</c:v>
                </c:pt>
                <c:pt idx="397">
                  <c:v>3.94</c:v>
                </c:pt>
                <c:pt idx="398">
                  <c:v>3.93</c:v>
                </c:pt>
                <c:pt idx="399">
                  <c:v>3.84</c:v>
                </c:pt>
                <c:pt idx="400">
                  <c:v>3.89</c:v>
                </c:pt>
                <c:pt idx="401">
                  <c:v>3.9</c:v>
                </c:pt>
                <c:pt idx="402">
                  <c:v>3.91</c:v>
                </c:pt>
                <c:pt idx="403">
                  <c:v>3.86</c:v>
                </c:pt>
                <c:pt idx="404">
                  <c:v>3.85</c:v>
                </c:pt>
                <c:pt idx="405">
                  <c:v>3.76</c:v>
                </c:pt>
                <c:pt idx="406">
                  <c:v>3.82</c:v>
                </c:pt>
                <c:pt idx="407">
                  <c:v>3.79</c:v>
                </c:pt>
                <c:pt idx="408">
                  <c:v>3.76</c:v>
                </c:pt>
                <c:pt idx="409">
                  <c:v>3.87</c:v>
                </c:pt>
                <c:pt idx="410">
                  <c:v>3.98</c:v>
                </c:pt>
                <c:pt idx="411">
                  <c:v>3.97</c:v>
                </c:pt>
                <c:pt idx="412">
                  <c:v>3.95</c:v>
                </c:pt>
                <c:pt idx="413">
                  <c:v>3.93</c:v>
                </c:pt>
                <c:pt idx="414">
                  <c:v>3.95</c:v>
                </c:pt>
                <c:pt idx="415">
                  <c:v>3.97</c:v>
                </c:pt>
                <c:pt idx="416">
                  <c:v>3.96</c:v>
                </c:pt>
                <c:pt idx="417">
                  <c:v>4.01</c:v>
                </c:pt>
                <c:pt idx="418">
                  <c:v>3.97</c:v>
                </c:pt>
                <c:pt idx="419">
                  <c:v>3.92</c:v>
                </c:pt>
                <c:pt idx="420">
                  <c:v>3.81</c:v>
                </c:pt>
                <c:pt idx="421">
                  <c:v>3.79</c:v>
                </c:pt>
                <c:pt idx="422">
                  <c:v>3.72</c:v>
                </c:pt>
                <c:pt idx="423">
                  <c:v>3.65</c:v>
                </c:pt>
                <c:pt idx="424">
                  <c:v>3.65</c:v>
                </c:pt>
                <c:pt idx="425">
                  <c:v>3.62</c:v>
                </c:pt>
                <c:pt idx="426">
                  <c:v>3.64</c:v>
                </c:pt>
                <c:pt idx="427">
                  <c:v>3.68</c:v>
                </c:pt>
                <c:pt idx="428">
                  <c:v>3.73</c:v>
                </c:pt>
                <c:pt idx="429">
                  <c:v>3.71</c:v>
                </c:pt>
                <c:pt idx="430">
                  <c:v>3.71</c:v>
                </c:pt>
                <c:pt idx="431">
                  <c:v>3.59</c:v>
                </c:pt>
                <c:pt idx="432">
                  <c:v>3.58</c:v>
                </c:pt>
                <c:pt idx="433">
                  <c:v>3.59</c:v>
                </c:pt>
                <c:pt idx="434">
                  <c:v>3.66</c:v>
                </c:pt>
                <c:pt idx="435">
                  <c:v>3.61</c:v>
                </c:pt>
                <c:pt idx="436">
                  <c:v>3.57</c:v>
                </c:pt>
                <c:pt idx="437">
                  <c:v>3.58</c:v>
                </c:pt>
                <c:pt idx="438">
                  <c:v>3.64</c:v>
                </c:pt>
                <c:pt idx="439">
                  <c:v>3.66</c:v>
                </c:pt>
                <c:pt idx="440">
                  <c:v>3.6</c:v>
                </c:pt>
                <c:pt idx="441">
                  <c:v>3.54</c:v>
                </c:pt>
                <c:pt idx="442">
                  <c:v>3.56</c:v>
                </c:pt>
                <c:pt idx="443">
                  <c:v>3.48</c:v>
                </c:pt>
                <c:pt idx="444">
                  <c:v>3.41</c:v>
                </c:pt>
                <c:pt idx="445">
                  <c:v>3.42</c:v>
                </c:pt>
                <c:pt idx="446">
                  <c:v>3.45</c:v>
                </c:pt>
                <c:pt idx="447">
                  <c:v>3.48</c:v>
                </c:pt>
                <c:pt idx="448">
                  <c:v>3.43</c:v>
                </c:pt>
                <c:pt idx="449">
                  <c:v>3.45</c:v>
                </c:pt>
                <c:pt idx="450">
                  <c:v>3.43</c:v>
                </c:pt>
                <c:pt idx="451">
                  <c:v>3.43</c:v>
                </c:pt>
                <c:pt idx="452">
                  <c:v>3.46</c:v>
                </c:pt>
                <c:pt idx="453">
                  <c:v>3.44</c:v>
                </c:pt>
                <c:pt idx="454">
                  <c:v>3.5</c:v>
                </c:pt>
                <c:pt idx="455">
                  <c:v>3.48</c:v>
                </c:pt>
                <c:pt idx="456">
                  <c:v>3.42</c:v>
                </c:pt>
                <c:pt idx="457">
                  <c:v>3.42</c:v>
                </c:pt>
                <c:pt idx="458">
                  <c:v>3.47</c:v>
                </c:pt>
                <c:pt idx="459">
                  <c:v>3.52</c:v>
                </c:pt>
                <c:pt idx="460">
                  <c:v>3.47</c:v>
                </c:pt>
                <c:pt idx="461">
                  <c:v>3.54</c:v>
                </c:pt>
                <c:pt idx="462">
                  <c:v>3.57</c:v>
                </c:pt>
                <c:pt idx="463">
                  <c:v>3.94</c:v>
                </c:pt>
                <c:pt idx="464">
                  <c:v>4.03</c:v>
                </c:pt>
                <c:pt idx="465">
                  <c:v>4.08</c:v>
                </c:pt>
                <c:pt idx="466">
                  <c:v>4.13</c:v>
                </c:pt>
                <c:pt idx="467">
                  <c:v>4.16</c:v>
                </c:pt>
                <c:pt idx="468">
                  <c:v>4.3</c:v>
                </c:pt>
                <c:pt idx="469">
                  <c:v>4.32</c:v>
                </c:pt>
                <c:pt idx="470">
                  <c:v>4.2</c:v>
                </c:pt>
                <c:pt idx="471">
                  <c:v>4.12</c:v>
                </c:pt>
                <c:pt idx="472">
                  <c:v>4.09</c:v>
                </c:pt>
                <c:pt idx="473">
                  <c:v>4.1900000000000004</c:v>
                </c:pt>
                <c:pt idx="474">
                  <c:v>4.1900000000000004</c:v>
                </c:pt>
                <c:pt idx="475">
                  <c:v>4.17</c:v>
                </c:pt>
                <c:pt idx="476">
                  <c:v>4.1500000000000004</c:v>
                </c:pt>
                <c:pt idx="477">
                  <c:v>4.16</c:v>
                </c:pt>
                <c:pt idx="478">
                  <c:v>4.0999999999999996</c:v>
                </c:pt>
                <c:pt idx="479">
                  <c:v>4.21</c:v>
                </c:pt>
                <c:pt idx="480">
                  <c:v>4.3</c:v>
                </c:pt>
                <c:pt idx="481">
                  <c:v>4.2300000000000004</c:v>
                </c:pt>
                <c:pt idx="482">
                  <c:v>4.1399999999999997</c:v>
                </c:pt>
                <c:pt idx="483">
                  <c:v>4.0999999999999996</c:v>
                </c:pt>
                <c:pt idx="484">
                  <c:v>4.08</c:v>
                </c:pt>
                <c:pt idx="485">
                  <c:v>3.97</c:v>
                </c:pt>
                <c:pt idx="486">
                  <c:v>4.03</c:v>
                </c:pt>
                <c:pt idx="487">
                  <c:v>4.0199999999999996</c:v>
                </c:pt>
                <c:pt idx="488">
                  <c:v>4.05</c:v>
                </c:pt>
                <c:pt idx="489">
                  <c:v>4.0199999999999996</c:v>
                </c:pt>
                <c:pt idx="490">
                  <c:v>3.95</c:v>
                </c:pt>
                <c:pt idx="491">
                  <c:v>3.94</c:v>
                </c:pt>
                <c:pt idx="492">
                  <c:v>3.89</c:v>
                </c:pt>
                <c:pt idx="493">
                  <c:v>3.91</c:v>
                </c:pt>
                <c:pt idx="494">
                  <c:v>3.9</c:v>
                </c:pt>
                <c:pt idx="495">
                  <c:v>3.88</c:v>
                </c:pt>
                <c:pt idx="496">
                  <c:v>3.96</c:v>
                </c:pt>
                <c:pt idx="497">
                  <c:v>4.03</c:v>
                </c:pt>
                <c:pt idx="498">
                  <c:v>3.96</c:v>
                </c:pt>
                <c:pt idx="499">
                  <c:v>3.92</c:v>
                </c:pt>
                <c:pt idx="500">
                  <c:v>3.93</c:v>
                </c:pt>
                <c:pt idx="501">
                  <c:v>3.9</c:v>
                </c:pt>
                <c:pt idx="502">
                  <c:v>3.89</c:v>
                </c:pt>
                <c:pt idx="503">
                  <c:v>3.86</c:v>
                </c:pt>
                <c:pt idx="504">
                  <c:v>3.82</c:v>
                </c:pt>
                <c:pt idx="505">
                  <c:v>3.78</c:v>
                </c:pt>
                <c:pt idx="506">
                  <c:v>3.78</c:v>
                </c:pt>
                <c:pt idx="507">
                  <c:v>3.83</c:v>
                </c:pt>
                <c:pt idx="508">
                  <c:v>3.83</c:v>
                </c:pt>
                <c:pt idx="509">
                  <c:v>3.85</c:v>
                </c:pt>
                <c:pt idx="510">
                  <c:v>3.91</c:v>
                </c:pt>
                <c:pt idx="511">
                  <c:v>3.88</c:v>
                </c:pt>
                <c:pt idx="512">
                  <c:v>3.94</c:v>
                </c:pt>
                <c:pt idx="513">
                  <c:v>3.94</c:v>
                </c:pt>
                <c:pt idx="514">
                  <c:v>3.9</c:v>
                </c:pt>
                <c:pt idx="515">
                  <c:v>3.95</c:v>
                </c:pt>
                <c:pt idx="516">
                  <c:v>3.92</c:v>
                </c:pt>
                <c:pt idx="517">
                  <c:v>3.9</c:v>
                </c:pt>
                <c:pt idx="518">
                  <c:v>3.94</c:v>
                </c:pt>
                <c:pt idx="519">
                  <c:v>3.93</c:v>
                </c:pt>
                <c:pt idx="520">
                  <c:v>3.94</c:v>
                </c:pt>
                <c:pt idx="521">
                  <c:v>3.99</c:v>
                </c:pt>
                <c:pt idx="522">
                  <c:v>3.95</c:v>
                </c:pt>
                <c:pt idx="523">
                  <c:v>3.99</c:v>
                </c:pt>
                <c:pt idx="524">
                  <c:v>4.04</c:v>
                </c:pt>
                <c:pt idx="525">
                  <c:v>4.1500000000000004</c:v>
                </c:pt>
                <c:pt idx="526">
                  <c:v>4.22</c:v>
                </c:pt>
                <c:pt idx="527">
                  <c:v>4.32</c:v>
                </c:pt>
                <c:pt idx="528">
                  <c:v>4.38</c:v>
                </c:pt>
                <c:pt idx="529">
                  <c:v>4.4000000000000004</c:v>
                </c:pt>
                <c:pt idx="530">
                  <c:v>4.43</c:v>
                </c:pt>
                <c:pt idx="531">
                  <c:v>4.46</c:v>
                </c:pt>
                <c:pt idx="532">
                  <c:v>4.4400000000000004</c:v>
                </c:pt>
                <c:pt idx="533">
                  <c:v>4.45</c:v>
                </c:pt>
                <c:pt idx="534">
                  <c:v>4.4400000000000004</c:v>
                </c:pt>
                <c:pt idx="535">
                  <c:v>4.4000000000000004</c:v>
                </c:pt>
                <c:pt idx="536">
                  <c:v>4.42</c:v>
                </c:pt>
                <c:pt idx="537">
                  <c:v>4.47</c:v>
                </c:pt>
                <c:pt idx="538">
                  <c:v>4.58</c:v>
                </c:pt>
                <c:pt idx="539">
                  <c:v>4.55</c:v>
                </c:pt>
                <c:pt idx="540">
                  <c:v>4.55</c:v>
                </c:pt>
                <c:pt idx="541">
                  <c:v>4.6100000000000003</c:v>
                </c:pt>
                <c:pt idx="542">
                  <c:v>4.66</c:v>
                </c:pt>
                <c:pt idx="543">
                  <c:v>4.5599999999999996</c:v>
                </c:pt>
                <c:pt idx="544">
                  <c:v>4.54</c:v>
                </c:pt>
                <c:pt idx="545">
                  <c:v>4.62</c:v>
                </c:pt>
                <c:pt idx="546">
                  <c:v>4.57</c:v>
                </c:pt>
                <c:pt idx="547">
                  <c:v>4.55</c:v>
                </c:pt>
                <c:pt idx="548">
                  <c:v>4.5199999999999996</c:v>
                </c:pt>
                <c:pt idx="549">
                  <c:v>4.53</c:v>
                </c:pt>
                <c:pt idx="550">
                  <c:v>4.5199999999999996</c:v>
                </c:pt>
                <c:pt idx="551">
                  <c:v>4.54</c:v>
                </c:pt>
                <c:pt idx="552">
                  <c:v>4.5999999999999996</c:v>
                </c:pt>
                <c:pt idx="553">
                  <c:v>4.59</c:v>
                </c:pt>
                <c:pt idx="554">
                  <c:v>4.53</c:v>
                </c:pt>
                <c:pt idx="555">
                  <c:v>4.51</c:v>
                </c:pt>
                <c:pt idx="556">
                  <c:v>4.5199999999999996</c:v>
                </c:pt>
                <c:pt idx="557">
                  <c:v>4.54</c:v>
                </c:pt>
                <c:pt idx="558">
                  <c:v>4.5999999999999996</c:v>
                </c:pt>
                <c:pt idx="559">
                  <c:v>4.6500000000000004</c:v>
                </c:pt>
                <c:pt idx="560">
                  <c:v>4.72</c:v>
                </c:pt>
                <c:pt idx="561">
                  <c:v>4.71</c:v>
                </c:pt>
                <c:pt idx="562">
                  <c:v>4.9000000000000004</c:v>
                </c:pt>
                <c:pt idx="563">
                  <c:v>4.8499999999999996</c:v>
                </c:pt>
                <c:pt idx="564">
                  <c:v>4.8600000000000003</c:v>
                </c:pt>
                <c:pt idx="565">
                  <c:v>4.83</c:v>
                </c:pt>
                <c:pt idx="566">
                  <c:v>4.9400000000000004</c:v>
                </c:pt>
                <c:pt idx="567">
                  <c:v>4.9400000000000004</c:v>
                </c:pt>
                <c:pt idx="568">
                  <c:v>4.8099999999999996</c:v>
                </c:pt>
                <c:pt idx="569">
                  <c:v>4.8099999999999996</c:v>
                </c:pt>
                <c:pt idx="570">
                  <c:v>4.75</c:v>
                </c:pt>
                <c:pt idx="571">
                  <c:v>4.63</c:v>
                </c:pt>
                <c:pt idx="572">
                  <c:v>4.62</c:v>
                </c:pt>
                <c:pt idx="573">
                  <c:v>4.55</c:v>
                </c:pt>
                <c:pt idx="574">
                  <c:v>4.51</c:v>
                </c:pt>
                <c:pt idx="575">
                  <c:v>4.45</c:v>
                </c:pt>
                <c:pt idx="576">
                  <c:v>4.45</c:v>
                </c:pt>
                <c:pt idx="577">
                  <c:v>4.45</c:v>
                </c:pt>
                <c:pt idx="578">
                  <c:v>4.46</c:v>
                </c:pt>
                <c:pt idx="579">
                  <c:v>4.41</c:v>
                </c:pt>
                <c:pt idx="580">
                  <c:v>4.37</c:v>
                </c:pt>
                <c:pt idx="581">
                  <c:v>4.3499999999999996</c:v>
                </c:pt>
                <c:pt idx="582">
                  <c:v>4.3499999999999996</c:v>
                </c:pt>
                <c:pt idx="583">
                  <c:v>4.41</c:v>
                </c:pt>
                <c:pt idx="584">
                  <c:v>4.3099999999999996</c:v>
                </c:pt>
                <c:pt idx="585">
                  <c:v>4.28</c:v>
                </c:pt>
                <c:pt idx="586">
                  <c:v>4.0599999999999996</c:v>
                </c:pt>
                <c:pt idx="587">
                  <c:v>4.08</c:v>
                </c:pt>
                <c:pt idx="588">
                  <c:v>4.12</c:v>
                </c:pt>
                <c:pt idx="589">
                  <c:v>4.17</c:v>
                </c:pt>
                <c:pt idx="590">
                  <c:v>4.2</c:v>
                </c:pt>
                <c:pt idx="591">
                  <c:v>4.1399999999999997</c:v>
                </c:pt>
                <c:pt idx="592">
                  <c:v>4.0999999999999996</c:v>
                </c:pt>
                <c:pt idx="593">
                  <c:v>4.07</c:v>
                </c:pt>
                <c:pt idx="594">
                  <c:v>4.0599999999999996</c:v>
                </c:pt>
                <c:pt idx="595">
                  <c:v>3.99</c:v>
                </c:pt>
                <c:pt idx="596">
                  <c:v>3.82</c:v>
                </c:pt>
                <c:pt idx="597">
                  <c:v>3.82</c:v>
                </c:pt>
                <c:pt idx="598">
                  <c:v>3.84</c:v>
                </c:pt>
                <c:pt idx="599">
                  <c:v>3.73</c:v>
                </c:pt>
                <c:pt idx="600">
                  <c:v>3.75</c:v>
                </c:pt>
                <c:pt idx="601">
                  <c:v>3.75</c:v>
                </c:pt>
                <c:pt idx="602">
                  <c:v>3.81</c:v>
                </c:pt>
                <c:pt idx="603">
                  <c:v>3.75</c:v>
                </c:pt>
                <c:pt idx="604">
                  <c:v>3.75</c:v>
                </c:pt>
                <c:pt idx="605">
                  <c:v>3.6</c:v>
                </c:pt>
                <c:pt idx="606">
                  <c:v>3.6</c:v>
                </c:pt>
                <c:pt idx="607">
                  <c:v>3.55</c:v>
                </c:pt>
                <c:pt idx="608">
                  <c:v>3.58</c:v>
                </c:pt>
                <c:pt idx="609">
                  <c:v>3.49</c:v>
                </c:pt>
                <c:pt idx="610">
                  <c:v>3.56</c:v>
                </c:pt>
                <c:pt idx="611">
                  <c:v>3.73</c:v>
                </c:pt>
                <c:pt idx="612">
                  <c:v>3.64</c:v>
                </c:pt>
                <c:pt idx="613">
                  <c:v>3.65</c:v>
                </c:pt>
                <c:pt idx="614">
                  <c:v>3.57</c:v>
                </c:pt>
                <c:pt idx="615">
                  <c:v>3.69</c:v>
                </c:pt>
                <c:pt idx="616">
                  <c:v>3.75</c:v>
                </c:pt>
                <c:pt idx="617">
                  <c:v>3.78</c:v>
                </c:pt>
                <c:pt idx="618">
                  <c:v>3.69</c:v>
                </c:pt>
                <c:pt idx="619">
                  <c:v>3.75</c:v>
                </c:pt>
                <c:pt idx="620">
                  <c:v>3.66</c:v>
                </c:pt>
                <c:pt idx="621">
                  <c:v>3.68</c:v>
                </c:pt>
                <c:pt idx="622">
                  <c:v>3.68</c:v>
                </c:pt>
                <c:pt idx="623">
                  <c:v>3.73</c:v>
                </c:pt>
                <c:pt idx="624">
                  <c:v>3.73</c:v>
                </c:pt>
                <c:pt idx="625">
                  <c:v>3.74</c:v>
                </c:pt>
                <c:pt idx="626">
                  <c:v>3.72</c:v>
                </c:pt>
                <c:pt idx="627">
                  <c:v>3.64</c:v>
                </c:pt>
                <c:pt idx="628">
                  <c:v>3.65</c:v>
                </c:pt>
                <c:pt idx="629">
                  <c:v>3.6</c:v>
                </c:pt>
                <c:pt idx="630">
                  <c:v>3.51</c:v>
                </c:pt>
                <c:pt idx="631">
                  <c:v>3.45</c:v>
                </c:pt>
                <c:pt idx="632">
                  <c:v>3.47</c:v>
                </c:pt>
                <c:pt idx="633">
                  <c:v>3.49</c:v>
                </c:pt>
                <c:pt idx="634">
                  <c:v>3.45</c:v>
                </c:pt>
                <c:pt idx="635">
                  <c:v>3.29</c:v>
                </c:pt>
                <c:pt idx="636">
                  <c:v>3.36</c:v>
                </c:pt>
                <c:pt idx="637">
                  <c:v>3.65</c:v>
                </c:pt>
                <c:pt idx="638">
                  <c:v>3.5</c:v>
                </c:pt>
                <c:pt idx="639">
                  <c:v>3.33</c:v>
                </c:pt>
                <c:pt idx="640">
                  <c:v>3.33</c:v>
                </c:pt>
                <c:pt idx="641">
                  <c:v>3.31</c:v>
                </c:pt>
                <c:pt idx="642">
                  <c:v>3.33</c:v>
                </c:pt>
                <c:pt idx="643">
                  <c:v>3.23</c:v>
                </c:pt>
                <c:pt idx="644">
                  <c:v>3.26</c:v>
                </c:pt>
                <c:pt idx="645">
                  <c:v>3.28</c:v>
                </c:pt>
                <c:pt idx="646">
                  <c:v>3.24</c:v>
                </c:pt>
                <c:pt idx="647">
                  <c:v>3.15</c:v>
                </c:pt>
                <c:pt idx="648">
                  <c:v>3.18</c:v>
                </c:pt>
                <c:pt idx="649">
                  <c:v>3.21</c:v>
                </c:pt>
                <c:pt idx="650">
                  <c:v>3.13</c:v>
                </c:pt>
                <c:pt idx="651">
                  <c:v>3.13</c:v>
                </c:pt>
                <c:pt idx="652">
                  <c:v>3.07</c:v>
                </c:pt>
                <c:pt idx="653">
                  <c:v>3.03</c:v>
                </c:pt>
                <c:pt idx="654">
                  <c:v>2.98</c:v>
                </c:pt>
                <c:pt idx="655">
                  <c:v>3.01</c:v>
                </c:pt>
                <c:pt idx="656">
                  <c:v>2.99</c:v>
                </c:pt>
                <c:pt idx="657">
                  <c:v>2.88</c:v>
                </c:pt>
                <c:pt idx="658">
                  <c:v>2.96</c:v>
                </c:pt>
                <c:pt idx="659">
                  <c:v>2.99</c:v>
                </c:pt>
                <c:pt idx="660">
                  <c:v>2.91</c:v>
                </c:pt>
                <c:pt idx="661">
                  <c:v>2.93</c:v>
                </c:pt>
                <c:pt idx="662">
                  <c:v>2.86</c:v>
                </c:pt>
                <c:pt idx="663">
                  <c:v>2.87</c:v>
                </c:pt>
                <c:pt idx="664">
                  <c:v>2.9</c:v>
                </c:pt>
                <c:pt idx="665">
                  <c:v>2.88</c:v>
                </c:pt>
                <c:pt idx="666">
                  <c:v>2.87</c:v>
                </c:pt>
                <c:pt idx="667">
                  <c:v>2.81</c:v>
                </c:pt>
                <c:pt idx="668">
                  <c:v>2.8</c:v>
                </c:pt>
                <c:pt idx="669">
                  <c:v>2.81</c:v>
                </c:pt>
                <c:pt idx="670">
                  <c:v>2.78</c:v>
                </c:pt>
                <c:pt idx="671">
                  <c:v>2.84</c:v>
                </c:pt>
                <c:pt idx="672">
                  <c:v>2.72</c:v>
                </c:pt>
                <c:pt idx="673">
                  <c:v>2.72</c:v>
                </c:pt>
                <c:pt idx="674">
                  <c:v>2.71</c:v>
                </c:pt>
                <c:pt idx="675">
                  <c:v>2.71</c:v>
                </c:pt>
                <c:pt idx="676">
                  <c:v>2.67</c:v>
                </c:pt>
                <c:pt idx="677">
                  <c:v>2.66</c:v>
                </c:pt>
                <c:pt idx="678">
                  <c:v>2.67</c:v>
                </c:pt>
                <c:pt idx="679">
                  <c:v>2.65</c:v>
                </c:pt>
                <c:pt idx="680">
                  <c:v>2.79</c:v>
                </c:pt>
                <c:pt idx="681">
                  <c:v>2.77</c:v>
                </c:pt>
                <c:pt idx="682">
                  <c:v>2.73</c:v>
                </c:pt>
                <c:pt idx="683">
                  <c:v>2.73</c:v>
                </c:pt>
                <c:pt idx="684">
                  <c:v>2.73</c:v>
                </c:pt>
                <c:pt idx="685">
                  <c:v>2.81</c:v>
                </c:pt>
                <c:pt idx="686">
                  <c:v>2.97</c:v>
                </c:pt>
                <c:pt idx="687">
                  <c:v>3.02</c:v>
                </c:pt>
                <c:pt idx="688">
                  <c:v>3.05</c:v>
                </c:pt>
                <c:pt idx="689">
                  <c:v>3.09</c:v>
                </c:pt>
                <c:pt idx="690">
                  <c:v>3.17</c:v>
                </c:pt>
                <c:pt idx="691">
                  <c:v>3.18</c:v>
                </c:pt>
                <c:pt idx="692">
                  <c:v>3.13</c:v>
                </c:pt>
                <c:pt idx="693">
                  <c:v>3.04</c:v>
                </c:pt>
                <c:pt idx="694">
                  <c:v>2.97</c:v>
                </c:pt>
                <c:pt idx="695">
                  <c:v>2.98</c:v>
                </c:pt>
                <c:pt idx="696">
                  <c:v>2.96</c:v>
                </c:pt>
                <c:pt idx="697">
                  <c:v>2.94</c:v>
                </c:pt>
                <c:pt idx="698">
                  <c:v>3</c:v>
                </c:pt>
                <c:pt idx="699">
                  <c:v>2.95</c:v>
                </c:pt>
                <c:pt idx="700">
                  <c:v>2.99</c:v>
                </c:pt>
                <c:pt idx="701">
                  <c:v>2.96</c:v>
                </c:pt>
                <c:pt idx="702">
                  <c:v>2.93</c:v>
                </c:pt>
                <c:pt idx="703">
                  <c:v>3.02</c:v>
                </c:pt>
                <c:pt idx="704">
                  <c:v>2.98</c:v>
                </c:pt>
                <c:pt idx="705">
                  <c:v>2.9</c:v>
                </c:pt>
                <c:pt idx="706">
                  <c:v>2.88</c:v>
                </c:pt>
                <c:pt idx="707">
                  <c:v>2.78</c:v>
                </c:pt>
                <c:pt idx="708">
                  <c:v>2.8</c:v>
                </c:pt>
                <c:pt idx="709">
                  <c:v>2.77</c:v>
                </c:pt>
                <c:pt idx="710">
                  <c:v>2.87</c:v>
                </c:pt>
                <c:pt idx="711">
                  <c:v>2.86</c:v>
                </c:pt>
                <c:pt idx="712">
                  <c:v>2.87</c:v>
                </c:pt>
                <c:pt idx="713">
                  <c:v>2.87</c:v>
                </c:pt>
                <c:pt idx="714">
                  <c:v>2.88</c:v>
                </c:pt>
                <c:pt idx="715">
                  <c:v>2.86</c:v>
                </c:pt>
                <c:pt idx="716">
                  <c:v>2.88</c:v>
                </c:pt>
                <c:pt idx="717">
                  <c:v>3.01</c:v>
                </c:pt>
                <c:pt idx="718">
                  <c:v>2.99</c:v>
                </c:pt>
                <c:pt idx="719">
                  <c:v>3.05</c:v>
                </c:pt>
                <c:pt idx="720">
                  <c:v>3.09</c:v>
                </c:pt>
                <c:pt idx="721">
                  <c:v>3.14</c:v>
                </c:pt>
                <c:pt idx="722">
                  <c:v>3.09</c:v>
                </c:pt>
                <c:pt idx="723">
                  <c:v>2.98</c:v>
                </c:pt>
                <c:pt idx="724">
                  <c:v>3.1</c:v>
                </c:pt>
                <c:pt idx="725">
                  <c:v>3.1</c:v>
                </c:pt>
                <c:pt idx="726">
                  <c:v>3.11</c:v>
                </c:pt>
                <c:pt idx="727">
                  <c:v>3.1</c:v>
                </c:pt>
                <c:pt idx="728">
                  <c:v>3.12</c:v>
                </c:pt>
                <c:pt idx="729">
                  <c:v>3.05</c:v>
                </c:pt>
                <c:pt idx="730">
                  <c:v>3.11</c:v>
                </c:pt>
                <c:pt idx="731">
                  <c:v>3.22</c:v>
                </c:pt>
                <c:pt idx="732">
                  <c:v>3.45</c:v>
                </c:pt>
                <c:pt idx="733">
                  <c:v>3.56</c:v>
                </c:pt>
                <c:pt idx="734">
                  <c:v>3.55</c:v>
                </c:pt>
                <c:pt idx="735">
                  <c:v>3.55</c:v>
                </c:pt>
                <c:pt idx="736">
                  <c:v>3.69</c:v>
                </c:pt>
                <c:pt idx="737">
                  <c:v>3.92</c:v>
                </c:pt>
                <c:pt idx="738">
                  <c:v>3.89</c:v>
                </c:pt>
                <c:pt idx="739">
                  <c:v>3.76</c:v>
                </c:pt>
                <c:pt idx="740">
                  <c:v>3.85</c:v>
                </c:pt>
                <c:pt idx="741">
                  <c:v>4.16</c:v>
                </c:pt>
                <c:pt idx="742">
                  <c:v>4.42</c:v>
                </c:pt>
                <c:pt idx="743">
                  <c:v>4.67</c:v>
                </c:pt>
                <c:pt idx="744">
                  <c:v>4.72</c:v>
                </c:pt>
                <c:pt idx="745">
                  <c:v>5</c:v>
                </c:pt>
                <c:pt idx="746">
                  <c:v>5.1100000000000003</c:v>
                </c:pt>
                <c:pt idx="747">
                  <c:v>5.0999999999999996</c:v>
                </c:pt>
                <c:pt idx="748">
                  <c:v>5.27</c:v>
                </c:pt>
                <c:pt idx="749">
                  <c:v>5.3</c:v>
                </c:pt>
                <c:pt idx="750">
                  <c:v>5.25</c:v>
                </c:pt>
                <c:pt idx="751">
                  <c:v>5.0999999999999996</c:v>
                </c:pt>
                <c:pt idx="752">
                  <c:v>5.09</c:v>
                </c:pt>
                <c:pt idx="753">
                  <c:v>5.23</c:v>
                </c:pt>
                <c:pt idx="754">
                  <c:v>5.78</c:v>
                </c:pt>
                <c:pt idx="755">
                  <c:v>5.81</c:v>
                </c:pt>
                <c:pt idx="756">
                  <c:v>5.7</c:v>
                </c:pt>
                <c:pt idx="757">
                  <c:v>5.3</c:v>
                </c:pt>
                <c:pt idx="758">
                  <c:v>5.51</c:v>
                </c:pt>
                <c:pt idx="759">
                  <c:v>5.54</c:v>
                </c:pt>
                <c:pt idx="760">
                  <c:v>5.3</c:v>
                </c:pt>
                <c:pt idx="761">
                  <c:v>4.99</c:v>
                </c:pt>
                <c:pt idx="762">
                  <c:v>5.22</c:v>
                </c:pt>
                <c:pt idx="763">
                  <c:v>5.13</c:v>
                </c:pt>
                <c:pt idx="764">
                  <c:v>5.55</c:v>
                </c:pt>
                <c:pt idx="765">
                  <c:v>5.66</c:v>
                </c:pt>
                <c:pt idx="766">
                  <c:v>5.89</c:v>
                </c:pt>
                <c:pt idx="767">
                  <c:v>6.02</c:v>
                </c:pt>
                <c:pt idx="768">
                  <c:v>6.29</c:v>
                </c:pt>
                <c:pt idx="769">
                  <c:v>6.7</c:v>
                </c:pt>
                <c:pt idx="770">
                  <c:v>6.66</c:v>
                </c:pt>
                <c:pt idx="771">
                  <c:v>6.92</c:v>
                </c:pt>
                <c:pt idx="772">
                  <c:v>6.94</c:v>
                </c:pt>
                <c:pt idx="773">
                  <c:v>7.08</c:v>
                </c:pt>
                <c:pt idx="774">
                  <c:v>6.95</c:v>
                </c:pt>
                <c:pt idx="775">
                  <c:v>7.08</c:v>
                </c:pt>
                <c:pt idx="776">
                  <c:v>6.61</c:v>
                </c:pt>
                <c:pt idx="777">
                  <c:v>6.58</c:v>
                </c:pt>
                <c:pt idx="778">
                  <c:v>6.49</c:v>
                </c:pt>
                <c:pt idx="779">
                  <c:v>6.33</c:v>
                </c:pt>
                <c:pt idx="780">
                  <c:v>6.31</c:v>
                </c:pt>
                <c:pt idx="781">
                  <c:v>6.27</c:v>
                </c:pt>
                <c:pt idx="782">
                  <c:v>6.42</c:v>
                </c:pt>
                <c:pt idx="783">
                  <c:v>6.48</c:v>
                </c:pt>
                <c:pt idx="784">
                  <c:v>6.33</c:v>
                </c:pt>
                <c:pt idx="785">
                  <c:v>6.15</c:v>
                </c:pt>
                <c:pt idx="786">
                  <c:v>6.13</c:v>
                </c:pt>
                <c:pt idx="787">
                  <c:v>6.09</c:v>
                </c:pt>
                <c:pt idx="788">
                  <c:v>6.12</c:v>
                </c:pt>
                <c:pt idx="789">
                  <c:v>6.32</c:v>
                </c:pt>
                <c:pt idx="790">
                  <c:v>6.5</c:v>
                </c:pt>
                <c:pt idx="791">
                  <c:v>6.65</c:v>
                </c:pt>
                <c:pt idx="792">
                  <c:v>6.73</c:v>
                </c:pt>
                <c:pt idx="793">
                  <c:v>6.6</c:v>
                </c:pt>
                <c:pt idx="794">
                  <c:v>6.42</c:v>
                </c:pt>
                <c:pt idx="795">
                  <c:v>6.32</c:v>
                </c:pt>
                <c:pt idx="796">
                  <c:v>6.28</c:v>
                </c:pt>
                <c:pt idx="797">
                  <c:v>6.27</c:v>
                </c:pt>
                <c:pt idx="798">
                  <c:v>6.39</c:v>
                </c:pt>
                <c:pt idx="799">
                  <c:v>6.43</c:v>
                </c:pt>
                <c:pt idx="800">
                  <c:v>6.39</c:v>
                </c:pt>
                <c:pt idx="801">
                  <c:v>6.35</c:v>
                </c:pt>
                <c:pt idx="802">
                  <c:v>6.39</c:v>
                </c:pt>
                <c:pt idx="803">
                  <c:v>6.57</c:v>
                </c:pt>
                <c:pt idx="804">
                  <c:v>6.79</c:v>
                </c:pt>
                <c:pt idx="805">
                  <c:v>6.71</c:v>
                </c:pt>
                <c:pt idx="806">
                  <c:v>6.69</c:v>
                </c:pt>
                <c:pt idx="807">
                  <c:v>6.67</c:v>
                </c:pt>
                <c:pt idx="808">
                  <c:v>6.71</c:v>
                </c:pt>
                <c:pt idx="809">
                  <c:v>6.81</c:v>
                </c:pt>
                <c:pt idx="810">
                  <c:v>6.96</c:v>
                </c:pt>
                <c:pt idx="811">
                  <c:v>6.78</c:v>
                </c:pt>
                <c:pt idx="812">
                  <c:v>6.81</c:v>
                </c:pt>
                <c:pt idx="813">
                  <c:v>6.9</c:v>
                </c:pt>
                <c:pt idx="814">
                  <c:v>6.96</c:v>
                </c:pt>
                <c:pt idx="815">
                  <c:v>7.09</c:v>
                </c:pt>
                <c:pt idx="816">
                  <c:v>7.23</c:v>
                </c:pt>
                <c:pt idx="817">
                  <c:v>7.18</c:v>
                </c:pt>
                <c:pt idx="818">
                  <c:v>7.12</c:v>
                </c:pt>
                <c:pt idx="819">
                  <c:v>7.18</c:v>
                </c:pt>
                <c:pt idx="820">
                  <c:v>7.19</c:v>
                </c:pt>
                <c:pt idx="821">
                  <c:v>7.31</c:v>
                </c:pt>
                <c:pt idx="822">
                  <c:v>7.49</c:v>
                </c:pt>
                <c:pt idx="823">
                  <c:v>7.57</c:v>
                </c:pt>
                <c:pt idx="824">
                  <c:v>7.63</c:v>
                </c:pt>
                <c:pt idx="825">
                  <c:v>7.79</c:v>
                </c:pt>
                <c:pt idx="826">
                  <c:v>7.76</c:v>
                </c:pt>
                <c:pt idx="827">
                  <c:v>7.5</c:v>
                </c:pt>
                <c:pt idx="828">
                  <c:v>7.44</c:v>
                </c:pt>
                <c:pt idx="829">
                  <c:v>7.29</c:v>
                </c:pt>
                <c:pt idx="830">
                  <c:v>7.22</c:v>
                </c:pt>
                <c:pt idx="831">
                  <c:v>7.03</c:v>
                </c:pt>
                <c:pt idx="832">
                  <c:v>6.95</c:v>
                </c:pt>
                <c:pt idx="833">
                  <c:v>6.67</c:v>
                </c:pt>
                <c:pt idx="834">
                  <c:v>6.61</c:v>
                </c:pt>
                <c:pt idx="835">
                  <c:v>6.62</c:v>
                </c:pt>
                <c:pt idx="836">
                  <c:v>6.66</c:v>
                </c:pt>
                <c:pt idx="837">
                  <c:v>6.6</c:v>
                </c:pt>
                <c:pt idx="838">
                  <c:v>6.69</c:v>
                </c:pt>
                <c:pt idx="839">
                  <c:v>6.63</c:v>
                </c:pt>
                <c:pt idx="840">
                  <c:v>6.64</c:v>
                </c:pt>
                <c:pt idx="841">
                  <c:v>6.77</c:v>
                </c:pt>
                <c:pt idx="842">
                  <c:v>6.9</c:v>
                </c:pt>
                <c:pt idx="843">
                  <c:v>6.94</c:v>
                </c:pt>
                <c:pt idx="844">
                  <c:v>6.88</c:v>
                </c:pt>
                <c:pt idx="845">
                  <c:v>6.74</c:v>
                </c:pt>
                <c:pt idx="846">
                  <c:v>6.87</c:v>
                </c:pt>
                <c:pt idx="847">
                  <c:v>6.79</c:v>
                </c:pt>
                <c:pt idx="848">
                  <c:v>6.82</c:v>
                </c:pt>
                <c:pt idx="849">
                  <c:v>6.88</c:v>
                </c:pt>
                <c:pt idx="850">
                  <c:v>7.1</c:v>
                </c:pt>
                <c:pt idx="851">
                  <c:v>7.17</c:v>
                </c:pt>
                <c:pt idx="852">
                  <c:v>7.22</c:v>
                </c:pt>
                <c:pt idx="853">
                  <c:v>7.09</c:v>
                </c:pt>
                <c:pt idx="854">
                  <c:v>7.02</c:v>
                </c:pt>
                <c:pt idx="855">
                  <c:v>6.94</c:v>
                </c:pt>
                <c:pt idx="856">
                  <c:v>7.03</c:v>
                </c:pt>
                <c:pt idx="857">
                  <c:v>6.99</c:v>
                </c:pt>
                <c:pt idx="858">
                  <c:v>6.95</c:v>
                </c:pt>
                <c:pt idx="859">
                  <c:v>6.87</c:v>
                </c:pt>
                <c:pt idx="860">
                  <c:v>6.86</c:v>
                </c:pt>
                <c:pt idx="861">
                  <c:v>6.95</c:v>
                </c:pt>
                <c:pt idx="862">
                  <c:v>6.89</c:v>
                </c:pt>
                <c:pt idx="863">
                  <c:v>6.77</c:v>
                </c:pt>
                <c:pt idx="864">
                  <c:v>6.78</c:v>
                </c:pt>
                <c:pt idx="865">
                  <c:v>6.73</c:v>
                </c:pt>
                <c:pt idx="866">
                  <c:v>6.47</c:v>
                </c:pt>
                <c:pt idx="867">
                  <c:v>6.49</c:v>
                </c:pt>
                <c:pt idx="868">
                  <c:v>6.46</c:v>
                </c:pt>
                <c:pt idx="869">
                  <c:v>6.35</c:v>
                </c:pt>
                <c:pt idx="870">
                  <c:v>6.35</c:v>
                </c:pt>
                <c:pt idx="871">
                  <c:v>6.2</c:v>
                </c:pt>
                <c:pt idx="872">
                  <c:v>6.09</c:v>
                </c:pt>
                <c:pt idx="873">
                  <c:v>6.08</c:v>
                </c:pt>
                <c:pt idx="874">
                  <c:v>6.12</c:v>
                </c:pt>
                <c:pt idx="875">
                  <c:v>6.32</c:v>
                </c:pt>
                <c:pt idx="876">
                  <c:v>6.44</c:v>
                </c:pt>
                <c:pt idx="877">
                  <c:v>6.54</c:v>
                </c:pt>
                <c:pt idx="878">
                  <c:v>6.72</c:v>
                </c:pt>
                <c:pt idx="879">
                  <c:v>6.79</c:v>
                </c:pt>
                <c:pt idx="880">
                  <c:v>6.78</c:v>
                </c:pt>
                <c:pt idx="881">
                  <c:v>6.84</c:v>
                </c:pt>
                <c:pt idx="882">
                  <c:v>6.81</c:v>
                </c:pt>
                <c:pt idx="883">
                  <c:v>6.69</c:v>
                </c:pt>
                <c:pt idx="884">
                  <c:v>6.6</c:v>
                </c:pt>
                <c:pt idx="885">
                  <c:v>6.72</c:v>
                </c:pt>
                <c:pt idx="886">
                  <c:v>6.85</c:v>
                </c:pt>
                <c:pt idx="887">
                  <c:v>6.91</c:v>
                </c:pt>
                <c:pt idx="888">
                  <c:v>6.93</c:v>
                </c:pt>
                <c:pt idx="889">
                  <c:v>7.04</c:v>
                </c:pt>
                <c:pt idx="890">
                  <c:v>6.96</c:v>
                </c:pt>
                <c:pt idx="891">
                  <c:v>6.95</c:v>
                </c:pt>
                <c:pt idx="892">
                  <c:v>6.89</c:v>
                </c:pt>
                <c:pt idx="893">
                  <c:v>6.87</c:v>
                </c:pt>
                <c:pt idx="894">
                  <c:v>6.85</c:v>
                </c:pt>
                <c:pt idx="895">
                  <c:v>6.76</c:v>
                </c:pt>
                <c:pt idx="896">
                  <c:v>6.63</c:v>
                </c:pt>
                <c:pt idx="897">
                  <c:v>6.65</c:v>
                </c:pt>
                <c:pt idx="898">
                  <c:v>6.67</c:v>
                </c:pt>
                <c:pt idx="899">
                  <c:v>6.65</c:v>
                </c:pt>
                <c:pt idx="900">
                  <c:v>6.64</c:v>
                </c:pt>
                <c:pt idx="901">
                  <c:v>6.62</c:v>
                </c:pt>
                <c:pt idx="902">
                  <c:v>6.83</c:v>
                </c:pt>
                <c:pt idx="903">
                  <c:v>6.81</c:v>
                </c:pt>
                <c:pt idx="904">
                  <c:v>6.76</c:v>
                </c:pt>
                <c:pt idx="905">
                  <c:v>6.76</c:v>
                </c:pt>
                <c:pt idx="906">
                  <c:v>6.81</c:v>
                </c:pt>
                <c:pt idx="907">
                  <c:v>6.86</c:v>
                </c:pt>
                <c:pt idx="908">
                  <c:v>6.89</c:v>
                </c:pt>
                <c:pt idx="909">
                  <c:v>6.85</c:v>
                </c:pt>
                <c:pt idx="910">
                  <c:v>6.84</c:v>
                </c:pt>
                <c:pt idx="911">
                  <c:v>6.81</c:v>
                </c:pt>
                <c:pt idx="912">
                  <c:v>6.77</c:v>
                </c:pt>
                <c:pt idx="913">
                  <c:v>6.67</c:v>
                </c:pt>
                <c:pt idx="914">
                  <c:v>6.72</c:v>
                </c:pt>
                <c:pt idx="915">
                  <c:v>6.75</c:v>
                </c:pt>
                <c:pt idx="916">
                  <c:v>6.74</c:v>
                </c:pt>
                <c:pt idx="917">
                  <c:v>6.72</c:v>
                </c:pt>
                <c:pt idx="918">
                  <c:v>6.63</c:v>
                </c:pt>
                <c:pt idx="919">
                  <c:v>6.58</c:v>
                </c:pt>
                <c:pt idx="920">
                  <c:v>6.58</c:v>
                </c:pt>
                <c:pt idx="921">
                  <c:v>6.56</c:v>
                </c:pt>
                <c:pt idx="922">
                  <c:v>6.5</c:v>
                </c:pt>
                <c:pt idx="923">
                  <c:v>6.35</c:v>
                </c:pt>
                <c:pt idx="924">
                  <c:v>6.26</c:v>
                </c:pt>
                <c:pt idx="925">
                  <c:v>6.3</c:v>
                </c:pt>
                <c:pt idx="926">
                  <c:v>6.34</c:v>
                </c:pt>
                <c:pt idx="927">
                  <c:v>6.3</c:v>
                </c:pt>
                <c:pt idx="928">
                  <c:v>6.27</c:v>
                </c:pt>
                <c:pt idx="929">
                  <c:v>6.19</c:v>
                </c:pt>
                <c:pt idx="930">
                  <c:v>6.17</c:v>
                </c:pt>
                <c:pt idx="931">
                  <c:v>6.22</c:v>
                </c:pt>
                <c:pt idx="932">
                  <c:v>6.24</c:v>
                </c:pt>
                <c:pt idx="933">
                  <c:v>6.26</c:v>
                </c:pt>
                <c:pt idx="934">
                  <c:v>6.23</c:v>
                </c:pt>
                <c:pt idx="935">
                  <c:v>6.19</c:v>
                </c:pt>
                <c:pt idx="936">
                  <c:v>6.22</c:v>
                </c:pt>
                <c:pt idx="937">
                  <c:v>6.21</c:v>
                </c:pt>
                <c:pt idx="938">
                  <c:v>6.18</c:v>
                </c:pt>
                <c:pt idx="939">
                  <c:v>6.15</c:v>
                </c:pt>
                <c:pt idx="940">
                  <c:v>6.16</c:v>
                </c:pt>
                <c:pt idx="941">
                  <c:v>6.06</c:v>
                </c:pt>
                <c:pt idx="942">
                  <c:v>6.09</c:v>
                </c:pt>
                <c:pt idx="943">
                  <c:v>6.1</c:v>
                </c:pt>
                <c:pt idx="944">
                  <c:v>6.11</c:v>
                </c:pt>
                <c:pt idx="945">
                  <c:v>6.09</c:v>
                </c:pt>
                <c:pt idx="946">
                  <c:v>6.01</c:v>
                </c:pt>
                <c:pt idx="947">
                  <c:v>5.98</c:v>
                </c:pt>
                <c:pt idx="948">
                  <c:v>6</c:v>
                </c:pt>
                <c:pt idx="949">
                  <c:v>6.11</c:v>
                </c:pt>
                <c:pt idx="950">
                  <c:v>6.22</c:v>
                </c:pt>
                <c:pt idx="951">
                  <c:v>6.38</c:v>
                </c:pt>
                <c:pt idx="952">
                  <c:v>6.46</c:v>
                </c:pt>
                <c:pt idx="953">
                  <c:v>6.37</c:v>
                </c:pt>
                <c:pt idx="954">
                  <c:v>6.3</c:v>
                </c:pt>
                <c:pt idx="955">
                  <c:v>6.23</c:v>
                </c:pt>
                <c:pt idx="956">
                  <c:v>6.3</c:v>
                </c:pt>
                <c:pt idx="957">
                  <c:v>6.37</c:v>
                </c:pt>
                <c:pt idx="958">
                  <c:v>6.36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BD-4270-8827-3F729DA85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185712"/>
        <c:axId val="227186104"/>
      </c:lineChart>
      <c:dateAx>
        <c:axId val="227184536"/>
        <c:scaling>
          <c:orientation val="minMax"/>
        </c:scaling>
        <c:delete val="0"/>
        <c:axPos val="b"/>
        <c:numFmt formatCode="yyyy;" sourceLinked="0"/>
        <c:majorTickMark val="in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27185320"/>
        <c:crosses val="autoZero"/>
        <c:auto val="0"/>
        <c:lblOffset val="100"/>
        <c:baseTimeUnit val="days"/>
        <c:majorUnit val="12"/>
        <c:majorTimeUnit val="months"/>
      </c:dateAx>
      <c:valAx>
        <c:axId val="227185320"/>
        <c:scaling>
          <c:orientation val="minMax"/>
          <c:max val="8"/>
          <c:min val="0"/>
        </c:scaling>
        <c:delete val="0"/>
        <c:axPos val="l"/>
        <c:numFmt formatCode="0.00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27184536"/>
        <c:crosses val="autoZero"/>
        <c:crossBetween val="midCat"/>
        <c:majorUnit val="1"/>
      </c:valAx>
      <c:dateAx>
        <c:axId val="227185712"/>
        <c:scaling>
          <c:orientation val="minMax"/>
        </c:scaling>
        <c:delete val="1"/>
        <c:axPos val="b"/>
        <c:numFmt formatCode="dd" sourceLinked="1"/>
        <c:majorTickMark val="out"/>
        <c:minorTickMark val="none"/>
        <c:tickLblPos val="none"/>
        <c:crossAx val="227186104"/>
        <c:crosses val="autoZero"/>
        <c:auto val="1"/>
        <c:lblOffset val="100"/>
        <c:baseTimeUnit val="days"/>
      </c:dateAx>
      <c:valAx>
        <c:axId val="227186104"/>
        <c:scaling>
          <c:orientation val="minMax"/>
          <c:max val="8"/>
        </c:scaling>
        <c:delete val="0"/>
        <c:axPos val="r"/>
        <c:numFmt formatCode="0.00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27185712"/>
        <c:crosses val="max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rgb="FFFFFF00"/>
  </sheetPr>
  <sheetViews>
    <sheetView zoomScale="113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0.01042</cdr:x>
      <cdr:y>0.9517</cdr:y>
    </cdr:from>
    <cdr:to>
      <cdr:x>0.98295</cdr:x>
      <cdr:y>0.99217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90323" y="5985970"/>
          <a:ext cx="8432910" cy="25454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l"/>
          <a:r>
            <a:rPr lang="en-US">
              <a:solidFill>
                <a:sysClr val="windowText" lastClr="000000"/>
              </a:solidFill>
            </a:rPr>
            <a:t>Source:</a:t>
          </a:r>
          <a:r>
            <a:rPr lang="en-US" baseline="0">
              <a:solidFill>
                <a:sysClr val="windowText" lastClr="000000"/>
              </a:solidFill>
            </a:rPr>
            <a:t> Federal Home Loan Mortgage Corporation; Mortgage Bankers Association </a:t>
          </a:r>
          <a:endParaRPr lang="en-US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0.01894</cdr:x>
      <cdr:y>0.00653</cdr:y>
    </cdr:from>
    <cdr:to>
      <cdr:x>0.97254</cdr:x>
      <cdr:y>0.11619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46278" y="61633"/>
          <a:ext cx="12399726" cy="10350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r>
            <a:rPr lang="en-US" sz="1800" b="1">
              <a:solidFill>
                <a:sysClr val="windowText" lastClr="000000"/>
              </a:solidFill>
            </a:rPr>
            <a:t>Chart 25. Weekly</a:t>
          </a:r>
          <a:r>
            <a:rPr lang="en-US" sz="1800" b="1" baseline="0">
              <a:solidFill>
                <a:sysClr val="windowText" lastClr="000000"/>
              </a:solidFill>
            </a:rPr>
            <a:t> Mortgage Rates</a:t>
          </a:r>
        </a:p>
        <a:p xmlns:a="http://schemas.openxmlformats.org/drawingml/2006/main">
          <a:pPr algn="ctr"/>
          <a:r>
            <a:rPr lang="en-US" sz="1400" b="0" baseline="0">
              <a:solidFill>
                <a:sysClr val="windowText" lastClr="000000"/>
              </a:solidFill>
            </a:rPr>
            <a:t>Percent, By Product, Jan.4.2008-May.15.2026</a:t>
          </a:r>
        </a:p>
      </cdr:txBody>
    </cdr:sp>
  </cdr:relSizeAnchor>
  <cdr:relSizeAnchor xmlns:cdr="http://schemas.openxmlformats.org/drawingml/2006/chartDrawing">
    <cdr:from>
      <cdr:x>0.13467</cdr:x>
      <cdr:y>0.23767</cdr:y>
    </cdr:from>
    <cdr:to>
      <cdr:x>0.36668</cdr:x>
      <cdr:y>0.32514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1168201" y="1495738"/>
          <a:ext cx="2012583" cy="5504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r>
            <a:rPr lang="en-US" sz="1400" b="1">
              <a:solidFill>
                <a:schemeClr val="accent1"/>
              </a:solidFill>
            </a:rPr>
            <a:t>30-Year Fixed Rate Mortgage</a:t>
          </a:r>
        </a:p>
      </cdr:txBody>
    </cdr:sp>
  </cdr:relSizeAnchor>
  <cdr:relSizeAnchor xmlns:cdr="http://schemas.openxmlformats.org/drawingml/2006/chartDrawing">
    <cdr:from>
      <cdr:x>0.60823</cdr:x>
      <cdr:y>0.69924</cdr:y>
    </cdr:from>
    <cdr:to>
      <cdr:x>0.84024</cdr:x>
      <cdr:y>0.79976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5271991" y="4402406"/>
          <a:ext cx="2011005" cy="6328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US" sz="1400" b="1">
              <a:solidFill>
                <a:schemeClr val="accent2"/>
              </a:solidFill>
            </a:rPr>
            <a:t>15-Year Fixed Rate Mortgage</a:t>
          </a:r>
        </a:p>
      </cdr:txBody>
    </cdr:sp>
  </cdr:relSizeAnchor>
  <cdr:relSizeAnchor xmlns:cdr="http://schemas.openxmlformats.org/drawingml/2006/chartDrawing">
    <cdr:from>
      <cdr:x>0.35571</cdr:x>
      <cdr:y>0.6429</cdr:y>
    </cdr:from>
    <cdr:to>
      <cdr:x>0.5877</cdr:x>
      <cdr:y>0.73428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3083243" y="4047724"/>
          <a:ext cx="2010831" cy="5753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US" sz="1400" b="1">
              <a:solidFill>
                <a:schemeClr val="accent3"/>
              </a:solidFill>
            </a:rPr>
            <a:t>5/1-Adjustable Rate Mortgage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  <pageSetUpPr fitToPage="1"/>
  </sheetPr>
  <dimension ref="A1:CK424"/>
  <sheetViews>
    <sheetView tabSelected="1" zoomScale="75" zoomScaleNormal="75" workbookViewId="0">
      <pane xSplit="3" ySplit="10" topLeftCell="D45" activePane="bottomRight" state="frozen"/>
      <selection activeCell="F329" sqref="F329"/>
      <selection pane="topRight" activeCell="F329" sqref="F329"/>
      <selection pane="bottomLeft" activeCell="F329" sqref="F329"/>
      <selection pane="bottomRight" activeCell="J45" sqref="J45"/>
    </sheetView>
  </sheetViews>
  <sheetFormatPr defaultColWidth="8.88671875" defaultRowHeight="15" x14ac:dyDescent="0.2"/>
  <cols>
    <col min="1" max="1" width="4.77734375" style="23" customWidth="1"/>
    <col min="2" max="2" width="8.88671875" style="23"/>
    <col min="3" max="3" width="5.44140625" style="23" customWidth="1"/>
    <col min="4" max="5" width="8.88671875" style="23"/>
    <col min="6" max="6" width="8.88671875" style="23" customWidth="1"/>
    <col min="7" max="16384" width="8.88671875" style="23"/>
  </cols>
  <sheetData>
    <row r="1" spans="1:89" ht="15.75" hidden="1" x14ac:dyDescent="0.25">
      <c r="D1" s="22" t="s">
        <v>16</v>
      </c>
      <c r="E1" s="22" t="s">
        <v>17</v>
      </c>
      <c r="G1" s="22" t="s">
        <v>18</v>
      </c>
      <c r="H1" s="22" t="s">
        <v>19</v>
      </c>
      <c r="J1" s="22" t="s">
        <v>20</v>
      </c>
      <c r="K1" s="22" t="s">
        <v>21</v>
      </c>
      <c r="M1" s="22" t="s">
        <v>22</v>
      </c>
      <c r="N1" s="22" t="s">
        <v>23</v>
      </c>
    </row>
    <row r="2" spans="1:89" s="4" customFormat="1" ht="15.75" hidden="1" x14ac:dyDescent="0.25">
      <c r="B2" s="1"/>
      <c r="C2" s="1"/>
      <c r="D2" s="2"/>
      <c r="E2" s="2"/>
      <c r="F2" s="3"/>
      <c r="G2" s="3"/>
      <c r="H2" s="3"/>
      <c r="I2" s="3"/>
      <c r="J2" s="62" t="s">
        <v>27</v>
      </c>
      <c r="K2" s="3"/>
      <c r="L2" s="3"/>
      <c r="M2" s="2"/>
      <c r="N2" s="2"/>
      <c r="O2" s="2"/>
      <c r="P2" s="2"/>
      <c r="Q2" s="2"/>
    </row>
    <row r="3" spans="1:89" s="4" customFormat="1" ht="15.75" x14ac:dyDescent="0.25">
      <c r="B3" s="10"/>
      <c r="C3" s="11" t="s">
        <v>11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89" s="4" customFormat="1" ht="15.75" x14ac:dyDescent="0.25">
      <c r="B4" s="10"/>
      <c r="C4" s="11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89" s="4" customFormat="1" ht="15.75" x14ac:dyDescent="0.25">
      <c r="B5" s="1"/>
      <c r="C5" s="1"/>
      <c r="D5" s="12" t="s">
        <v>12</v>
      </c>
      <c r="E5" s="2"/>
      <c r="F5" s="12"/>
      <c r="G5" s="3"/>
      <c r="H5" s="3"/>
      <c r="I5" s="3"/>
      <c r="J5" s="12" t="s">
        <v>29</v>
      </c>
      <c r="K5" s="3"/>
      <c r="L5" s="3"/>
      <c r="M5" s="2"/>
      <c r="N5" s="2"/>
      <c r="O5" s="2"/>
      <c r="P5" s="2"/>
      <c r="Q5" s="2"/>
    </row>
    <row r="6" spans="1:89" s="4" customFormat="1" ht="3.95" customHeight="1" x14ac:dyDescent="0.25">
      <c r="B6" s="13"/>
      <c r="C6" s="13"/>
      <c r="D6" s="14"/>
      <c r="E6" s="14"/>
      <c r="F6" s="24"/>
      <c r="G6" s="24"/>
      <c r="H6" s="24"/>
      <c r="I6" s="24"/>
      <c r="J6" s="24"/>
      <c r="K6" s="24"/>
      <c r="L6" s="24"/>
      <c r="M6" s="14"/>
      <c r="N6" s="14"/>
      <c r="O6" s="14"/>
      <c r="P6" s="14"/>
      <c r="Q6" s="14"/>
    </row>
    <row r="7" spans="1:89" s="4" customFormat="1" ht="15.75" thickBot="1" x14ac:dyDescent="0.25">
      <c r="B7" s="1"/>
      <c r="C7" s="1"/>
      <c r="D7" s="2"/>
      <c r="E7" s="2"/>
      <c r="F7" s="2"/>
      <c r="G7" s="2"/>
      <c r="H7" s="2"/>
      <c r="I7" s="2"/>
      <c r="J7" s="5"/>
      <c r="K7" s="5"/>
      <c r="L7" s="5"/>
      <c r="M7" s="2"/>
      <c r="N7" s="2"/>
      <c r="O7" s="2"/>
      <c r="P7" s="2"/>
      <c r="Q7" s="2"/>
    </row>
    <row r="8" spans="1:89" s="4" customFormat="1" ht="15.75" thickBot="1" x14ac:dyDescent="0.25">
      <c r="B8" s="34"/>
      <c r="C8" s="35"/>
      <c r="D8" s="66" t="s">
        <v>0</v>
      </c>
      <c r="E8" s="66"/>
      <c r="F8" s="67"/>
      <c r="G8" s="68" t="s">
        <v>1</v>
      </c>
      <c r="H8" s="66"/>
      <c r="I8" s="67"/>
      <c r="J8" s="40"/>
      <c r="K8" s="41" t="s">
        <v>2</v>
      </c>
      <c r="L8" s="55"/>
      <c r="M8" s="68" t="s">
        <v>3</v>
      </c>
      <c r="N8" s="66"/>
      <c r="O8" s="69"/>
      <c r="P8" s="21" t="s">
        <v>4</v>
      </c>
      <c r="Q8" s="20"/>
    </row>
    <row r="9" spans="1:89" s="4" customFormat="1" x14ac:dyDescent="0.2">
      <c r="B9" s="36"/>
      <c r="C9" s="37"/>
      <c r="D9" s="2" t="s">
        <v>5</v>
      </c>
      <c r="E9" s="2"/>
      <c r="F9" s="2" t="s">
        <v>6</v>
      </c>
      <c r="G9" s="25" t="s">
        <v>5</v>
      </c>
      <c r="H9" s="2"/>
      <c r="I9" s="2" t="s">
        <v>6</v>
      </c>
      <c r="J9" s="25" t="s">
        <v>5</v>
      </c>
      <c r="K9" s="2"/>
      <c r="L9" s="2" t="s">
        <v>6</v>
      </c>
      <c r="M9" s="25" t="s">
        <v>5</v>
      </c>
      <c r="N9" s="2"/>
      <c r="O9" s="8" t="s">
        <v>7</v>
      </c>
      <c r="P9" s="9" t="s">
        <v>5</v>
      </c>
      <c r="Q9" s="26" t="s">
        <v>7</v>
      </c>
    </row>
    <row r="10" spans="1:89" s="4" customFormat="1" ht="15.75" thickBot="1" x14ac:dyDescent="0.25">
      <c r="B10" s="38" t="s">
        <v>24</v>
      </c>
      <c r="C10" s="39"/>
      <c r="D10" s="5" t="s">
        <v>8</v>
      </c>
      <c r="E10" s="5" t="s">
        <v>9</v>
      </c>
      <c r="F10" s="5" t="s">
        <v>14</v>
      </c>
      <c r="G10" s="27" t="s">
        <v>8</v>
      </c>
      <c r="H10" s="5" t="s">
        <v>9</v>
      </c>
      <c r="I10" s="5" t="s">
        <v>14</v>
      </c>
      <c r="J10" s="27" t="s">
        <v>8</v>
      </c>
      <c r="K10" s="5" t="s">
        <v>9</v>
      </c>
      <c r="L10" s="5" t="s">
        <v>14</v>
      </c>
      <c r="M10" s="27" t="s">
        <v>8</v>
      </c>
      <c r="N10" s="5" t="s">
        <v>9</v>
      </c>
      <c r="O10" s="28" t="s">
        <v>14</v>
      </c>
      <c r="P10" s="6" t="s">
        <v>8</v>
      </c>
      <c r="Q10" s="7" t="s">
        <v>8</v>
      </c>
    </row>
    <row r="11" spans="1:89" s="15" customFormat="1" x14ac:dyDescent="0.2">
      <c r="A11" s="4"/>
      <c r="B11" s="34"/>
      <c r="C11" s="35"/>
      <c r="D11" s="58"/>
      <c r="E11" s="56"/>
      <c r="F11" s="57"/>
      <c r="G11" s="58"/>
      <c r="H11" s="56"/>
      <c r="I11" s="57"/>
      <c r="J11" s="58"/>
      <c r="K11" s="56"/>
      <c r="L11" s="57"/>
      <c r="M11" s="58"/>
      <c r="N11" s="56"/>
      <c r="O11" s="57"/>
      <c r="P11" s="56"/>
      <c r="Q11" s="57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</row>
    <row r="12" spans="1:89" x14ac:dyDescent="0.2">
      <c r="B12" s="36">
        <v>43560</v>
      </c>
      <c r="C12" s="43">
        <v>43560</v>
      </c>
      <c r="D12" s="25">
        <v>4.08</v>
      </c>
      <c r="E12" s="2">
        <v>0.5</v>
      </c>
      <c r="F12" s="26">
        <v>4.1472070382703823</v>
      </c>
      <c r="G12" s="25">
        <v>3.56</v>
      </c>
      <c r="H12" s="2">
        <v>0.4</v>
      </c>
      <c r="I12" s="26">
        <v>3.6249105711563168</v>
      </c>
      <c r="J12" s="25">
        <v>3.66</v>
      </c>
      <c r="K12" s="2">
        <v>0.4</v>
      </c>
      <c r="L12" s="26">
        <v>3.7130513323521548</v>
      </c>
      <c r="M12" s="2"/>
      <c r="N12" s="2"/>
      <c r="O12" s="26"/>
      <c r="P12" s="2"/>
      <c r="Q12" s="26"/>
    </row>
    <row r="13" spans="1:89" x14ac:dyDescent="0.2">
      <c r="B13" s="36" t="s">
        <v>32</v>
      </c>
      <c r="C13" s="43">
        <v>43567</v>
      </c>
      <c r="D13" s="25">
        <v>4.12</v>
      </c>
      <c r="E13" s="2">
        <v>0.5</v>
      </c>
      <c r="F13" s="26">
        <v>4.1872897053746101</v>
      </c>
      <c r="G13" s="25">
        <v>3.6</v>
      </c>
      <c r="H13" s="2">
        <v>0.4</v>
      </c>
      <c r="I13" s="26">
        <v>3.6649717840440985</v>
      </c>
      <c r="J13" s="25">
        <v>3.8</v>
      </c>
      <c r="K13" s="2">
        <v>0.4</v>
      </c>
      <c r="L13" s="26">
        <v>3.8532761505464932</v>
      </c>
      <c r="M13" s="60" t="s">
        <v>25</v>
      </c>
      <c r="N13" s="2"/>
      <c r="O13" s="26"/>
      <c r="P13" s="2"/>
      <c r="Q13" s="26"/>
    </row>
    <row r="14" spans="1:89" x14ac:dyDescent="0.2">
      <c r="B14" s="36" t="s">
        <v>32</v>
      </c>
      <c r="C14" s="43">
        <v>43574</v>
      </c>
      <c r="D14" s="25">
        <v>4.17</v>
      </c>
      <c r="E14" s="2">
        <v>0.5</v>
      </c>
      <c r="F14" s="26">
        <v>4.2373933883813715</v>
      </c>
      <c r="G14" s="25">
        <v>3.62</v>
      </c>
      <c r="H14" s="2">
        <v>0.5</v>
      </c>
      <c r="I14" s="26">
        <v>3.7013066914517703</v>
      </c>
      <c r="J14" s="25">
        <v>3.78</v>
      </c>
      <c r="K14" s="2">
        <v>0.3</v>
      </c>
      <c r="L14" s="26">
        <v>3.8199088928688534</v>
      </c>
      <c r="M14" s="60" t="s">
        <v>26</v>
      </c>
      <c r="N14" s="2"/>
      <c r="O14" s="26"/>
      <c r="P14" s="2"/>
      <c r="Q14" s="26"/>
    </row>
    <row r="15" spans="1:89" x14ac:dyDescent="0.2">
      <c r="B15" s="36" t="s">
        <v>32</v>
      </c>
      <c r="C15" s="43">
        <v>43581</v>
      </c>
      <c r="D15" s="25">
        <v>4.2</v>
      </c>
      <c r="E15" s="2">
        <v>0.5</v>
      </c>
      <c r="F15" s="26">
        <v>4.2674557843486873</v>
      </c>
      <c r="G15" s="25">
        <v>3.64</v>
      </c>
      <c r="H15" s="2">
        <v>0.5</v>
      </c>
      <c r="I15" s="26">
        <v>3.7213450759975468</v>
      </c>
      <c r="J15" s="25">
        <v>3.77</v>
      </c>
      <c r="K15" s="2">
        <v>0.4</v>
      </c>
      <c r="L15" s="26">
        <v>3.8232277703923359</v>
      </c>
      <c r="M15" s="2"/>
      <c r="N15" s="2"/>
      <c r="O15" s="26"/>
      <c r="P15" s="2"/>
      <c r="Q15" s="26"/>
    </row>
    <row r="16" spans="1:89" x14ac:dyDescent="0.2">
      <c r="B16" s="36">
        <v>43588</v>
      </c>
      <c r="C16" s="43">
        <v>43588</v>
      </c>
      <c r="D16" s="25">
        <v>4.1399999999999997</v>
      </c>
      <c r="E16" s="2">
        <v>0.5</v>
      </c>
      <c r="F16" s="26">
        <v>4.2073311320316682</v>
      </c>
      <c r="G16" s="25">
        <v>3.6</v>
      </c>
      <c r="H16" s="2">
        <v>0.4</v>
      </c>
      <c r="I16" s="26">
        <v>3.6649717840440985</v>
      </c>
      <c r="J16" s="25">
        <v>3.68</v>
      </c>
      <c r="K16" s="2">
        <v>0.4</v>
      </c>
      <c r="L16" s="26">
        <v>3.733083300267273</v>
      </c>
      <c r="M16" s="2"/>
      <c r="N16" s="2"/>
      <c r="O16" s="26"/>
      <c r="P16" s="2"/>
      <c r="Q16" s="26"/>
    </row>
    <row r="17" spans="2:17" x14ac:dyDescent="0.2">
      <c r="B17" s="36" t="s">
        <v>32</v>
      </c>
      <c r="C17" s="43">
        <v>43595</v>
      </c>
      <c r="D17" s="25">
        <v>4.0999999999999996</v>
      </c>
      <c r="E17" s="2">
        <v>0.5</v>
      </c>
      <c r="F17" s="26">
        <v>4.1672483407856058</v>
      </c>
      <c r="G17" s="25">
        <v>3.57</v>
      </c>
      <c r="H17" s="2">
        <v>0.4</v>
      </c>
      <c r="I17" s="26">
        <v>3.6349258638424602</v>
      </c>
      <c r="J17" s="25">
        <v>3.63</v>
      </c>
      <c r="K17" s="2">
        <v>0.4</v>
      </c>
      <c r="L17" s="26">
        <v>3.6830034735897521</v>
      </c>
      <c r="M17" s="2"/>
      <c r="N17" s="2"/>
      <c r="O17" s="26"/>
      <c r="P17" s="2"/>
      <c r="Q17" s="26"/>
    </row>
    <row r="18" spans="2:17" x14ac:dyDescent="0.2">
      <c r="B18" s="36" t="s">
        <v>32</v>
      </c>
      <c r="C18" s="43">
        <v>43602</v>
      </c>
      <c r="D18" s="25">
        <v>4.07</v>
      </c>
      <c r="E18" s="2">
        <v>0.5</v>
      </c>
      <c r="F18" s="26">
        <v>4.1371864102919957</v>
      </c>
      <c r="G18" s="25">
        <v>3.53</v>
      </c>
      <c r="H18" s="2">
        <v>0.4</v>
      </c>
      <c r="I18" s="26">
        <v>3.5948647352202836</v>
      </c>
      <c r="J18" s="25">
        <v>3.66</v>
      </c>
      <c r="K18" s="2">
        <v>0.4</v>
      </c>
      <c r="L18" s="26">
        <v>3.7130513323521548</v>
      </c>
      <c r="M18" s="2"/>
      <c r="N18" s="2"/>
      <c r="O18" s="26"/>
      <c r="P18" s="2"/>
      <c r="Q18" s="26"/>
    </row>
    <row r="19" spans="2:17" x14ac:dyDescent="0.2">
      <c r="B19" s="36" t="s">
        <v>32</v>
      </c>
      <c r="C19" s="43">
        <v>43609</v>
      </c>
      <c r="D19" s="25">
        <v>4.0599999999999996</v>
      </c>
      <c r="E19" s="2">
        <v>0.5</v>
      </c>
      <c r="F19" s="26">
        <v>4.1271657978342757</v>
      </c>
      <c r="G19" s="25">
        <v>3.51</v>
      </c>
      <c r="H19" s="2">
        <v>0.4</v>
      </c>
      <c r="I19" s="26">
        <v>3.5748342130199999</v>
      </c>
      <c r="J19" s="25">
        <v>3.68</v>
      </c>
      <c r="K19" s="2">
        <v>0.4</v>
      </c>
      <c r="L19" s="26">
        <v>3.733083300267273</v>
      </c>
      <c r="M19" s="2"/>
      <c r="N19" s="2"/>
      <c r="O19" s="26"/>
      <c r="P19" s="2"/>
      <c r="Q19" s="26"/>
    </row>
    <row r="20" spans="2:17" x14ac:dyDescent="0.2">
      <c r="B20" s="36" t="s">
        <v>32</v>
      </c>
      <c r="C20" s="43">
        <v>43616</v>
      </c>
      <c r="D20" s="25">
        <v>3.99</v>
      </c>
      <c r="E20" s="2">
        <v>0.5</v>
      </c>
      <c r="F20" s="26">
        <v>4.0570219452600895</v>
      </c>
      <c r="G20" s="25">
        <v>3.46</v>
      </c>
      <c r="H20" s="2">
        <v>0.5</v>
      </c>
      <c r="I20" s="26">
        <v>3.5410008807970876</v>
      </c>
      <c r="J20" s="25">
        <v>3.6</v>
      </c>
      <c r="K20" s="2">
        <v>0.4</v>
      </c>
      <c r="L20" s="26">
        <v>3.6529557265604575</v>
      </c>
      <c r="M20" s="2"/>
      <c r="N20" s="2"/>
      <c r="O20" s="26"/>
      <c r="P20" s="2"/>
      <c r="Q20" s="26"/>
    </row>
    <row r="21" spans="2:17" x14ac:dyDescent="0.2">
      <c r="B21" s="36">
        <v>43623</v>
      </c>
      <c r="C21" s="43">
        <v>43623</v>
      </c>
      <c r="D21" s="25">
        <v>3.82</v>
      </c>
      <c r="E21" s="2">
        <v>0.5</v>
      </c>
      <c r="F21" s="26">
        <v>3.8866757565289194</v>
      </c>
      <c r="G21" s="25">
        <v>3.28</v>
      </c>
      <c r="H21" s="2">
        <v>0.5</v>
      </c>
      <c r="I21" s="26">
        <v>3.3606595274671456</v>
      </c>
      <c r="J21" s="25">
        <v>3.52</v>
      </c>
      <c r="K21" s="2">
        <v>0.4</v>
      </c>
      <c r="L21" s="26">
        <v>3.5728289473969617</v>
      </c>
      <c r="M21" s="2"/>
      <c r="N21" s="2"/>
      <c r="O21" s="26"/>
      <c r="P21" s="2"/>
      <c r="Q21" s="26"/>
    </row>
    <row r="22" spans="2:17" x14ac:dyDescent="0.2">
      <c r="B22" s="36" t="s">
        <v>32</v>
      </c>
      <c r="C22" s="43">
        <v>43630</v>
      </c>
      <c r="D22" s="25">
        <v>3.82</v>
      </c>
      <c r="E22" s="2">
        <v>0.6</v>
      </c>
      <c r="F22" s="26">
        <v>3.9000591918295711</v>
      </c>
      <c r="G22" s="25">
        <v>3.26</v>
      </c>
      <c r="H22" s="2">
        <v>0.5</v>
      </c>
      <c r="I22" s="26">
        <v>3.34062177432694</v>
      </c>
      <c r="J22" s="25">
        <v>3.51</v>
      </c>
      <c r="K22" s="2">
        <v>0.4</v>
      </c>
      <c r="L22" s="26">
        <v>3.5628131558672145</v>
      </c>
      <c r="M22" s="2"/>
      <c r="N22" s="2"/>
      <c r="O22" s="26"/>
      <c r="P22" s="2"/>
      <c r="Q22" s="26"/>
    </row>
    <row r="23" spans="2:17" x14ac:dyDescent="0.2">
      <c r="B23" s="36" t="s">
        <v>32</v>
      </c>
      <c r="C23" s="43">
        <v>43637</v>
      </c>
      <c r="D23" s="25">
        <v>3.84</v>
      </c>
      <c r="E23" s="2">
        <v>0.5</v>
      </c>
      <c r="F23" s="26">
        <v>3.9067162516582337</v>
      </c>
      <c r="G23" s="25">
        <v>3.25</v>
      </c>
      <c r="H23" s="2">
        <v>0.4</v>
      </c>
      <c r="I23" s="26">
        <v>3.3144399740669184</v>
      </c>
      <c r="J23" s="25">
        <v>3.48</v>
      </c>
      <c r="K23" s="2">
        <v>0.4</v>
      </c>
      <c r="L23" s="26">
        <v>3.5327658557610069</v>
      </c>
      <c r="M23" s="2"/>
      <c r="N23" s="2"/>
      <c r="O23" s="26"/>
      <c r="P23" s="2"/>
      <c r="Q23" s="26"/>
    </row>
    <row r="24" spans="2:17" x14ac:dyDescent="0.2">
      <c r="B24" s="36" t="s">
        <v>32</v>
      </c>
      <c r="C24" s="43">
        <v>43644</v>
      </c>
      <c r="D24" s="25">
        <v>3.73</v>
      </c>
      <c r="E24" s="2">
        <v>0.5</v>
      </c>
      <c r="F24" s="26">
        <v>3.7964942973543541</v>
      </c>
      <c r="G24" s="25">
        <v>3.16</v>
      </c>
      <c r="H24" s="2">
        <v>0.5</v>
      </c>
      <c r="I24" s="26">
        <v>3.2404335326459517</v>
      </c>
      <c r="J24" s="25">
        <v>3.39</v>
      </c>
      <c r="K24" s="2">
        <v>0.4</v>
      </c>
      <c r="L24" s="26">
        <v>3.4426246257672948</v>
      </c>
      <c r="M24" s="2"/>
      <c r="N24" s="2"/>
      <c r="O24" s="26"/>
      <c r="P24" s="2"/>
      <c r="Q24" s="26"/>
    </row>
    <row r="25" spans="2:17" x14ac:dyDescent="0.2">
      <c r="B25" s="36">
        <v>43651</v>
      </c>
      <c r="C25" s="43">
        <v>43651</v>
      </c>
      <c r="D25" s="25">
        <v>3.75</v>
      </c>
      <c r="E25" s="2">
        <v>0.6</v>
      </c>
      <c r="F25" s="26">
        <v>3.8298895372673449</v>
      </c>
      <c r="G25" s="25">
        <v>3.18</v>
      </c>
      <c r="H25" s="2">
        <v>0.5</v>
      </c>
      <c r="I25" s="26">
        <v>3.2604711111573903</v>
      </c>
      <c r="J25" s="25">
        <v>3.45</v>
      </c>
      <c r="K25" s="2">
        <v>0.4</v>
      </c>
      <c r="L25" s="26">
        <v>3.5027186673794022</v>
      </c>
      <c r="M25" s="2"/>
      <c r="N25" s="2"/>
      <c r="O25" s="26"/>
      <c r="P25" s="2"/>
      <c r="Q25" s="26"/>
    </row>
    <row r="26" spans="2:17" x14ac:dyDescent="0.2">
      <c r="B26" s="36" t="s">
        <v>32</v>
      </c>
      <c r="C26" s="43">
        <v>43658</v>
      </c>
      <c r="D26" s="25">
        <v>3.75</v>
      </c>
      <c r="E26" s="2">
        <v>0.5</v>
      </c>
      <c r="F26" s="26">
        <v>3.8165345128759056</v>
      </c>
      <c r="G26" s="25">
        <v>3.22</v>
      </c>
      <c r="H26" s="2">
        <v>0.5</v>
      </c>
      <c r="I26" s="26">
        <v>3.300546372890504</v>
      </c>
      <c r="J26" s="25">
        <v>3.46</v>
      </c>
      <c r="K26" s="2">
        <v>0.4</v>
      </c>
      <c r="L26" s="26">
        <v>3.5127343844265289</v>
      </c>
      <c r="M26" s="2"/>
      <c r="N26" s="2"/>
      <c r="O26" s="26"/>
      <c r="P26" s="2"/>
      <c r="Q26" s="26"/>
    </row>
    <row r="27" spans="2:17" x14ac:dyDescent="0.2">
      <c r="B27" s="36" t="s">
        <v>32</v>
      </c>
      <c r="C27" s="43">
        <v>43665</v>
      </c>
      <c r="D27" s="25">
        <v>3.81</v>
      </c>
      <c r="E27" s="2">
        <v>0.6</v>
      </c>
      <c r="F27" s="26">
        <v>3.8900348994792071</v>
      </c>
      <c r="G27" s="25">
        <v>3.23</v>
      </c>
      <c r="H27" s="2">
        <v>0.5</v>
      </c>
      <c r="I27" s="26">
        <v>3.3105652101482792</v>
      </c>
      <c r="J27" s="25">
        <v>3.48</v>
      </c>
      <c r="K27" s="2">
        <v>0.4</v>
      </c>
      <c r="L27" s="26">
        <v>3.5327658557610069</v>
      </c>
      <c r="M27" s="2"/>
      <c r="N27" s="2"/>
      <c r="O27" s="26"/>
      <c r="P27" s="2"/>
      <c r="Q27" s="26"/>
    </row>
    <row r="28" spans="2:17" x14ac:dyDescent="0.2">
      <c r="B28" s="36" t="s">
        <v>32</v>
      </c>
      <c r="C28" s="43">
        <v>43672</v>
      </c>
      <c r="D28" s="25">
        <v>3.75</v>
      </c>
      <c r="E28" s="2">
        <v>0.5</v>
      </c>
      <c r="F28" s="26">
        <v>3.8165345128759056</v>
      </c>
      <c r="G28" s="25">
        <v>3.18</v>
      </c>
      <c r="H28" s="2">
        <v>0.5</v>
      </c>
      <c r="I28" s="26">
        <v>3.2604711111573903</v>
      </c>
      <c r="J28" s="25">
        <v>3.47</v>
      </c>
      <c r="K28" s="2">
        <v>0.4</v>
      </c>
      <c r="L28" s="26">
        <v>3.5227501138870063</v>
      </c>
      <c r="M28" s="2"/>
      <c r="N28" s="2"/>
      <c r="O28" s="26"/>
      <c r="P28" s="2"/>
      <c r="Q28" s="26"/>
    </row>
    <row r="29" spans="2:17" x14ac:dyDescent="0.2">
      <c r="B29" s="36">
        <v>43679</v>
      </c>
      <c r="C29" s="43">
        <v>43679</v>
      </c>
      <c r="D29" s="25">
        <v>3.75</v>
      </c>
      <c r="E29" s="2">
        <v>0.6</v>
      </c>
      <c r="F29" s="26">
        <v>3.8298895372673449</v>
      </c>
      <c r="G29" s="25">
        <v>3.2</v>
      </c>
      <c r="H29" s="2">
        <v>0.5</v>
      </c>
      <c r="I29" s="26">
        <v>3.2805087245677678</v>
      </c>
      <c r="J29" s="25">
        <v>3.46</v>
      </c>
      <c r="K29" s="2">
        <v>0.4</v>
      </c>
      <c r="L29" s="26">
        <v>3.5127343844265289</v>
      </c>
      <c r="M29" s="2"/>
      <c r="N29" s="2"/>
      <c r="O29" s="26"/>
      <c r="P29" s="2"/>
      <c r="Q29" s="26"/>
    </row>
    <row r="30" spans="2:17" x14ac:dyDescent="0.2">
      <c r="B30" s="36" t="s">
        <v>32</v>
      </c>
      <c r="C30" s="43">
        <v>43686</v>
      </c>
      <c r="D30" s="25">
        <v>3.6</v>
      </c>
      <c r="E30" s="2">
        <v>0.6</v>
      </c>
      <c r="F30" s="26">
        <v>3.6795290711609412</v>
      </c>
      <c r="G30" s="25">
        <v>3.05</v>
      </c>
      <c r="H30" s="2">
        <v>0.5</v>
      </c>
      <c r="I30" s="26">
        <v>3.1302274740439611</v>
      </c>
      <c r="J30" s="25">
        <v>3.36</v>
      </c>
      <c r="K30" s="2">
        <v>0.3</v>
      </c>
      <c r="L30" s="26">
        <v>3.3994097838687378</v>
      </c>
      <c r="M30" s="2"/>
      <c r="N30" s="2"/>
      <c r="O30" s="26"/>
      <c r="P30" s="2"/>
      <c r="Q30" s="26"/>
    </row>
    <row r="31" spans="2:17" x14ac:dyDescent="0.2">
      <c r="B31" s="36" t="s">
        <v>32</v>
      </c>
      <c r="C31" s="43">
        <v>43693</v>
      </c>
      <c r="D31" s="25">
        <v>3.6</v>
      </c>
      <c r="E31" s="2">
        <v>0.5</v>
      </c>
      <c r="F31" s="26">
        <v>3.6662344111669589</v>
      </c>
      <c r="G31" s="25">
        <v>3.07</v>
      </c>
      <c r="H31" s="2">
        <v>0.5</v>
      </c>
      <c r="I31" s="26">
        <v>3.1502648608542785</v>
      </c>
      <c r="J31" s="25">
        <v>3.35</v>
      </c>
      <c r="K31" s="2">
        <v>0.3</v>
      </c>
      <c r="L31" s="26">
        <v>3.3893981002637199</v>
      </c>
      <c r="M31" s="2"/>
      <c r="N31" s="2"/>
      <c r="O31" s="26"/>
      <c r="P31" s="2"/>
      <c r="Q31" s="26"/>
    </row>
    <row r="32" spans="2:17" x14ac:dyDescent="0.2">
      <c r="B32" s="36" t="s">
        <v>32</v>
      </c>
      <c r="C32" s="43">
        <v>43700</v>
      </c>
      <c r="D32" s="25">
        <v>3.55</v>
      </c>
      <c r="E32" s="2">
        <v>0.5</v>
      </c>
      <c r="F32" s="26">
        <v>3.6161351540536515</v>
      </c>
      <c r="G32" s="25">
        <v>3.03</v>
      </c>
      <c r="H32" s="2">
        <v>0.5</v>
      </c>
      <c r="I32" s="26">
        <v>3.1101901220442851</v>
      </c>
      <c r="J32" s="25">
        <v>3.32</v>
      </c>
      <c r="K32" s="2">
        <v>0.3</v>
      </c>
      <c r="L32" s="26">
        <v>3.3593631052332609</v>
      </c>
      <c r="M32" s="2"/>
      <c r="N32" s="2"/>
      <c r="O32" s="26"/>
      <c r="P32" s="2"/>
      <c r="Q32" s="26"/>
    </row>
    <row r="33" spans="2:17" x14ac:dyDescent="0.2">
      <c r="B33" s="36" t="s">
        <v>32</v>
      </c>
      <c r="C33" s="43">
        <v>43707</v>
      </c>
      <c r="D33" s="25">
        <v>3.58</v>
      </c>
      <c r="E33" s="2">
        <v>0.5</v>
      </c>
      <c r="F33" s="26">
        <v>3.6461946617140208</v>
      </c>
      <c r="G33" s="25">
        <v>3.06</v>
      </c>
      <c r="H33" s="2">
        <v>0.5</v>
      </c>
      <c r="I33" s="26">
        <v>3.1402461630970198</v>
      </c>
      <c r="J33" s="25">
        <v>3.31</v>
      </c>
      <c r="K33" s="2">
        <v>0.4</v>
      </c>
      <c r="L33" s="26">
        <v>3.3624999320015032</v>
      </c>
      <c r="M33" s="2"/>
      <c r="N33" s="2"/>
      <c r="O33" s="26"/>
      <c r="P33" s="2"/>
      <c r="Q33" s="26"/>
    </row>
    <row r="34" spans="2:17" x14ac:dyDescent="0.2">
      <c r="B34" s="36">
        <v>43714</v>
      </c>
      <c r="C34" s="43">
        <v>43714</v>
      </c>
      <c r="D34" s="25">
        <v>3.49</v>
      </c>
      <c r="E34" s="2">
        <v>0.5</v>
      </c>
      <c r="F34" s="26">
        <v>3.5560165581914647</v>
      </c>
      <c r="G34" s="25">
        <v>3</v>
      </c>
      <c r="H34" s="2">
        <v>0.6</v>
      </c>
      <c r="I34" s="26">
        <v>3.0962240639123282</v>
      </c>
      <c r="J34" s="25">
        <v>3.3</v>
      </c>
      <c r="K34" s="2">
        <v>0.4</v>
      </c>
      <c r="L34" s="26">
        <v>3.3524844011260395</v>
      </c>
      <c r="M34" s="2"/>
      <c r="N34" s="2"/>
      <c r="O34" s="26"/>
      <c r="P34" s="2"/>
      <c r="Q34" s="26"/>
    </row>
    <row r="35" spans="2:17" x14ac:dyDescent="0.2">
      <c r="B35" s="36" t="s">
        <v>32</v>
      </c>
      <c r="C35" s="43">
        <v>43721</v>
      </c>
      <c r="D35" s="25">
        <v>3.56</v>
      </c>
      <c r="E35" s="2">
        <v>0.5</v>
      </c>
      <c r="F35" s="26">
        <v>3.6261549744047885</v>
      </c>
      <c r="G35" s="25">
        <v>3.09</v>
      </c>
      <c r="H35" s="2">
        <v>0.5</v>
      </c>
      <c r="I35" s="26">
        <v>3.170302282488572</v>
      </c>
      <c r="J35" s="25">
        <v>3.36</v>
      </c>
      <c r="K35" s="2">
        <v>0.3</v>
      </c>
      <c r="L35" s="26">
        <v>3.3994097838687378</v>
      </c>
      <c r="M35" s="2"/>
      <c r="N35" s="2"/>
      <c r="O35" s="26"/>
      <c r="P35" s="2"/>
      <c r="Q35" s="26"/>
    </row>
    <row r="36" spans="2:17" x14ac:dyDescent="0.2">
      <c r="B36" s="36" t="s">
        <v>32</v>
      </c>
      <c r="C36" s="43">
        <v>43728</v>
      </c>
      <c r="D36" s="25">
        <v>3.73</v>
      </c>
      <c r="E36" s="2">
        <v>0.5</v>
      </c>
      <c r="F36" s="26">
        <v>3.7964942973543541</v>
      </c>
      <c r="G36" s="25">
        <v>3.21</v>
      </c>
      <c r="H36" s="2">
        <v>0.5</v>
      </c>
      <c r="I36" s="26">
        <v>3.2905275443643758</v>
      </c>
      <c r="J36" s="25">
        <v>3.49</v>
      </c>
      <c r="K36" s="2">
        <v>0.4</v>
      </c>
      <c r="L36" s="26">
        <v>3.5427816100490728</v>
      </c>
      <c r="M36" s="2"/>
      <c r="N36" s="2"/>
      <c r="O36" s="26"/>
      <c r="P36" s="2"/>
      <c r="Q36" s="26"/>
    </row>
    <row r="37" spans="2:17" x14ac:dyDescent="0.2">
      <c r="B37" s="36" t="s">
        <v>32</v>
      </c>
      <c r="C37" s="43">
        <v>43735</v>
      </c>
      <c r="D37" s="25">
        <v>3.64</v>
      </c>
      <c r="E37" s="2">
        <v>0.6</v>
      </c>
      <c r="F37" s="26">
        <v>3.7196247848514199</v>
      </c>
      <c r="G37" s="25">
        <v>3.16</v>
      </c>
      <c r="H37" s="2">
        <v>0.5</v>
      </c>
      <c r="I37" s="26">
        <v>3.2404335326459517</v>
      </c>
      <c r="J37" s="25">
        <v>3.38</v>
      </c>
      <c r="K37" s="2">
        <v>0.4</v>
      </c>
      <c r="L37" s="26">
        <v>3.432608995608061</v>
      </c>
      <c r="M37" s="2"/>
      <c r="N37" s="2"/>
      <c r="O37" s="26"/>
      <c r="P37" s="2"/>
      <c r="Q37" s="26"/>
    </row>
    <row r="38" spans="2:17" x14ac:dyDescent="0.2">
      <c r="B38" s="36"/>
      <c r="C38" s="43">
        <v>43742</v>
      </c>
      <c r="D38" s="25">
        <v>3.65</v>
      </c>
      <c r="E38" s="2">
        <v>0.6</v>
      </c>
      <c r="F38" s="26">
        <v>3.7296487599339656</v>
      </c>
      <c r="G38" s="25">
        <v>3.14</v>
      </c>
      <c r="H38" s="2">
        <v>0.5</v>
      </c>
      <c r="I38" s="26">
        <v>3.2203959890199001</v>
      </c>
      <c r="J38" s="25">
        <v>3.38</v>
      </c>
      <c r="K38" s="2">
        <v>0.4</v>
      </c>
      <c r="L38" s="26">
        <v>3.432608995608061</v>
      </c>
      <c r="M38" s="2"/>
      <c r="N38" s="2"/>
      <c r="O38" s="26"/>
      <c r="P38" s="2"/>
      <c r="Q38" s="26"/>
    </row>
    <row r="39" spans="2:17" x14ac:dyDescent="0.2">
      <c r="B39" s="36" t="s">
        <v>32</v>
      </c>
      <c r="C39" s="43">
        <v>43749</v>
      </c>
      <c r="D39" s="25">
        <v>3.57</v>
      </c>
      <c r="E39" s="2">
        <v>0.6</v>
      </c>
      <c r="F39" s="26">
        <v>3.6494574818659009</v>
      </c>
      <c r="G39" s="25">
        <v>3.05</v>
      </c>
      <c r="H39" s="2">
        <v>0.5</v>
      </c>
      <c r="I39" s="26">
        <v>3.1302274740439611</v>
      </c>
      <c r="J39" s="25">
        <v>3.35</v>
      </c>
      <c r="K39" s="2">
        <v>0.3</v>
      </c>
      <c r="L39" s="26">
        <v>3.3893981002637199</v>
      </c>
      <c r="M39" s="2"/>
      <c r="N39" s="2"/>
      <c r="O39" s="26"/>
      <c r="P39" s="2"/>
      <c r="Q39" s="26"/>
    </row>
    <row r="40" spans="2:17" x14ac:dyDescent="0.2">
      <c r="B40" s="36"/>
      <c r="C40" s="43">
        <v>43756</v>
      </c>
      <c r="D40" s="25">
        <v>3.69</v>
      </c>
      <c r="E40" s="2">
        <v>0.6</v>
      </c>
      <c r="F40" s="26">
        <v>3.7697448469049086</v>
      </c>
      <c r="G40" s="25">
        <v>3.15</v>
      </c>
      <c r="H40" s="2">
        <v>0.5</v>
      </c>
      <c r="I40" s="26">
        <v>3.2304147564730261</v>
      </c>
      <c r="J40" s="25">
        <v>3.35</v>
      </c>
      <c r="K40" s="2">
        <v>0.4</v>
      </c>
      <c r="L40" s="26">
        <v>3.4025621795988599</v>
      </c>
      <c r="M40" s="2"/>
      <c r="N40" s="2"/>
      <c r="O40" s="26"/>
      <c r="P40" s="2"/>
      <c r="Q40" s="26"/>
    </row>
    <row r="41" spans="2:17" x14ac:dyDescent="0.2">
      <c r="B41" s="36"/>
      <c r="C41" s="43">
        <v>43763</v>
      </c>
      <c r="D41" s="25">
        <v>3.75</v>
      </c>
      <c r="E41" s="2">
        <v>0.5</v>
      </c>
      <c r="F41" s="26">
        <v>3.8165345128759056</v>
      </c>
      <c r="G41" s="25">
        <v>3.18</v>
      </c>
      <c r="H41" s="2">
        <v>0.5</v>
      </c>
      <c r="I41" s="26">
        <v>3.2604711111573903</v>
      </c>
      <c r="J41" s="25">
        <v>3.4</v>
      </c>
      <c r="K41" s="2">
        <v>0.3</v>
      </c>
      <c r="L41" s="26">
        <v>3.4394566112696907</v>
      </c>
      <c r="M41" s="2"/>
      <c r="N41" s="2"/>
      <c r="O41" s="26"/>
      <c r="P41" s="2"/>
      <c r="Q41" s="26"/>
    </row>
    <row r="42" spans="2:17" x14ac:dyDescent="0.2">
      <c r="B42" s="36">
        <v>43742</v>
      </c>
      <c r="C42" s="43">
        <v>43770</v>
      </c>
      <c r="D42" s="25">
        <v>3.78</v>
      </c>
      <c r="E42" s="2">
        <v>0.5</v>
      </c>
      <c r="F42" s="26">
        <v>3.8465949526671448</v>
      </c>
      <c r="G42" s="25">
        <v>3.19</v>
      </c>
      <c r="H42" s="2">
        <v>0.6</v>
      </c>
      <c r="I42" s="26">
        <v>3.2866513975646368</v>
      </c>
      <c r="J42" s="25">
        <v>3.43</v>
      </c>
      <c r="K42" s="2">
        <v>0.4</v>
      </c>
      <c r="L42" s="26">
        <v>3.4826872705247274</v>
      </c>
      <c r="M42" s="2"/>
      <c r="N42" s="2"/>
      <c r="O42" s="26"/>
      <c r="P42" s="2"/>
      <c r="Q42" s="26"/>
    </row>
    <row r="43" spans="2:17" x14ac:dyDescent="0.2">
      <c r="B43" s="36" t="s">
        <v>32</v>
      </c>
      <c r="C43" s="43">
        <v>43777</v>
      </c>
      <c r="D43" s="25">
        <v>3.69</v>
      </c>
      <c r="E43" s="2">
        <v>0.5</v>
      </c>
      <c r="F43" s="26">
        <v>3.7564140527316692</v>
      </c>
      <c r="G43" s="25">
        <v>3.13</v>
      </c>
      <c r="H43" s="2">
        <v>0.4</v>
      </c>
      <c r="I43" s="26">
        <v>3.1942596106433019</v>
      </c>
      <c r="J43" s="25">
        <v>3.39</v>
      </c>
      <c r="K43" s="2">
        <v>0.3</v>
      </c>
      <c r="L43" s="26">
        <v>3.4294448904719741</v>
      </c>
      <c r="M43" s="2"/>
      <c r="N43" s="2"/>
      <c r="O43" s="26"/>
      <c r="P43" s="2"/>
      <c r="Q43" s="26"/>
    </row>
    <row r="44" spans="2:17" x14ac:dyDescent="0.2">
      <c r="B44" s="36" t="s">
        <v>32</v>
      </c>
      <c r="C44" s="43">
        <v>43784</v>
      </c>
      <c r="D44" s="25">
        <v>3.75</v>
      </c>
      <c r="E44" s="2">
        <v>0.6</v>
      </c>
      <c r="F44" s="26">
        <v>3.8298895372673449</v>
      </c>
      <c r="G44" s="25">
        <v>3.2</v>
      </c>
      <c r="H44" s="2">
        <v>0.5</v>
      </c>
      <c r="I44" s="26">
        <v>3.2805087245677678</v>
      </c>
      <c r="J44" s="25">
        <v>3.44</v>
      </c>
      <c r="K44" s="2">
        <v>0.4</v>
      </c>
      <c r="L44" s="26">
        <v>3.4927029627453199</v>
      </c>
      <c r="M44" s="2"/>
      <c r="N44" s="2"/>
      <c r="O44" s="26"/>
      <c r="P44" s="2"/>
      <c r="Q44" s="26"/>
    </row>
    <row r="45" spans="2:17" x14ac:dyDescent="0.2">
      <c r="B45" s="36" t="s">
        <v>32</v>
      </c>
      <c r="C45" s="43">
        <v>43791</v>
      </c>
      <c r="D45" s="25">
        <v>3.66</v>
      </c>
      <c r="E45" s="2">
        <v>0.6</v>
      </c>
      <c r="F45" s="26">
        <v>3.7396727536809724</v>
      </c>
      <c r="G45" s="25">
        <v>3.15</v>
      </c>
      <c r="H45" s="2">
        <v>0.5</v>
      </c>
      <c r="I45" s="26">
        <v>3.2304147564730261</v>
      </c>
      <c r="J45" s="25">
        <v>3.39</v>
      </c>
      <c r="K45" s="2">
        <v>0.4</v>
      </c>
      <c r="L45" s="26">
        <v>3.4426246257672948</v>
      </c>
      <c r="M45" s="2"/>
      <c r="N45" s="2"/>
      <c r="O45" s="26"/>
      <c r="P45" s="2"/>
      <c r="Q45" s="26"/>
    </row>
    <row r="46" spans="2:17" x14ac:dyDescent="0.2">
      <c r="B46" s="36" t="s">
        <v>32</v>
      </c>
      <c r="C46" s="54">
        <v>43798</v>
      </c>
      <c r="D46" s="25">
        <v>3.68</v>
      </c>
      <c r="E46" s="2">
        <v>0.5</v>
      </c>
      <c r="F46" s="2">
        <v>3.7463940304147805</v>
      </c>
      <c r="G46" s="25">
        <v>3.15</v>
      </c>
      <c r="H46" s="2">
        <v>0.5</v>
      </c>
      <c r="I46" s="2">
        <v>3.2304147564730261</v>
      </c>
      <c r="J46" s="25">
        <v>3.43</v>
      </c>
      <c r="K46" s="2">
        <v>0.3</v>
      </c>
      <c r="L46" s="26">
        <v>3.4694918294561972</v>
      </c>
      <c r="M46" s="2"/>
      <c r="N46" s="2"/>
      <c r="O46" s="26"/>
      <c r="P46" s="2"/>
      <c r="Q46" s="26"/>
    </row>
    <row r="47" spans="2:17" x14ac:dyDescent="0.2">
      <c r="B47" s="36">
        <v>43805</v>
      </c>
      <c r="C47" s="43">
        <v>43805</v>
      </c>
      <c r="D47" s="25">
        <v>3.68</v>
      </c>
      <c r="E47" s="2">
        <v>0.5</v>
      </c>
      <c r="F47" s="26">
        <v>3.7463940304147805</v>
      </c>
      <c r="G47" s="25">
        <v>3.14</v>
      </c>
      <c r="H47" s="2">
        <v>0.4</v>
      </c>
      <c r="I47" s="26">
        <v>3.2042746025913886</v>
      </c>
      <c r="J47" s="25">
        <v>3.39</v>
      </c>
      <c r="K47" s="2">
        <v>0.4</v>
      </c>
      <c r="L47" s="26">
        <v>3.4426246257672948</v>
      </c>
      <c r="M47" s="2"/>
      <c r="N47" s="2"/>
      <c r="O47" s="26"/>
      <c r="P47" s="2"/>
      <c r="Q47" s="26"/>
    </row>
    <row r="48" spans="2:17" x14ac:dyDescent="0.2">
      <c r="B48" s="36" t="s">
        <v>32</v>
      </c>
      <c r="C48" s="43">
        <v>43812</v>
      </c>
      <c r="D48" s="25">
        <v>3.73</v>
      </c>
      <c r="E48" s="2">
        <v>0.7</v>
      </c>
      <c r="F48" s="26">
        <v>3.8232042803562285</v>
      </c>
      <c r="G48" s="25">
        <v>3.19</v>
      </c>
      <c r="H48" s="2">
        <v>0.7</v>
      </c>
      <c r="I48" s="26">
        <v>3.3028341720973819</v>
      </c>
      <c r="J48" s="25">
        <v>3.36</v>
      </c>
      <c r="K48" s="2">
        <v>0.4</v>
      </c>
      <c r="L48" s="26">
        <v>3.4125777725241733</v>
      </c>
      <c r="M48" s="2"/>
      <c r="N48" s="2"/>
      <c r="O48" s="26"/>
      <c r="P48" s="2"/>
      <c r="Q48" s="26"/>
    </row>
    <row r="49" spans="2:17" x14ac:dyDescent="0.2">
      <c r="B49" s="36" t="s">
        <v>32</v>
      </c>
      <c r="C49" s="43">
        <v>43819</v>
      </c>
      <c r="D49" s="25">
        <v>3.73</v>
      </c>
      <c r="E49" s="2">
        <v>0.7</v>
      </c>
      <c r="F49" s="26">
        <v>3.8232042803562285</v>
      </c>
      <c r="G49" s="25">
        <v>3.19</v>
      </c>
      <c r="H49" s="2">
        <v>0.7</v>
      </c>
      <c r="I49" s="26">
        <v>3.3028341720973819</v>
      </c>
      <c r="J49" s="25">
        <v>3.37</v>
      </c>
      <c r="K49" s="2">
        <v>0.4</v>
      </c>
      <c r="L49" s="26">
        <v>3.422593377860256</v>
      </c>
      <c r="M49" s="2"/>
      <c r="N49" s="2"/>
      <c r="O49" s="26"/>
      <c r="P49" s="2"/>
      <c r="Q49" s="26"/>
    </row>
    <row r="50" spans="2:17" x14ac:dyDescent="0.2">
      <c r="B50" s="36" t="s">
        <v>32</v>
      </c>
      <c r="C50" s="43">
        <v>43826</v>
      </c>
      <c r="D50" s="2">
        <v>3.74</v>
      </c>
      <c r="E50" s="2">
        <v>0.7</v>
      </c>
      <c r="F50" s="26">
        <v>3.8332324742158663</v>
      </c>
      <c r="G50" s="2">
        <v>3.19</v>
      </c>
      <c r="H50" s="2">
        <v>0.7</v>
      </c>
      <c r="I50" s="26">
        <v>3.3028341720973819</v>
      </c>
      <c r="J50" s="2">
        <v>3.45</v>
      </c>
      <c r="K50" s="2">
        <v>0.3</v>
      </c>
      <c r="L50" s="26">
        <v>3.4895153547428932</v>
      </c>
      <c r="M50" s="2"/>
      <c r="N50" s="2"/>
      <c r="O50" s="26"/>
      <c r="P50" s="2"/>
      <c r="Q50" s="26"/>
    </row>
    <row r="51" spans="2:17" x14ac:dyDescent="0.2">
      <c r="B51" s="36">
        <v>43833</v>
      </c>
      <c r="C51" s="43">
        <v>43833</v>
      </c>
      <c r="D51" s="25">
        <v>3.72</v>
      </c>
      <c r="E51" s="2">
        <v>0.7</v>
      </c>
      <c r="F51" s="26">
        <v>3.8131761082948445</v>
      </c>
      <c r="G51" s="25">
        <v>3.16</v>
      </c>
      <c r="H51" s="2">
        <v>0.7</v>
      </c>
      <c r="I51" s="26">
        <v>3.2727550801226628</v>
      </c>
      <c r="J51" s="25">
        <v>3.46</v>
      </c>
      <c r="K51" s="2">
        <v>0.3</v>
      </c>
      <c r="L51" s="26">
        <v>3.499527131335693</v>
      </c>
      <c r="M51" s="2"/>
      <c r="N51" s="2"/>
      <c r="O51" s="26"/>
      <c r="P51" s="2"/>
      <c r="Q51" s="26"/>
    </row>
    <row r="52" spans="2:17" x14ac:dyDescent="0.2">
      <c r="B52" s="36" t="s">
        <v>32</v>
      </c>
      <c r="C52" s="43">
        <v>43840</v>
      </c>
      <c r="D52" s="25">
        <v>3.64</v>
      </c>
      <c r="E52" s="2">
        <v>0.7</v>
      </c>
      <c r="F52" s="26">
        <v>3.7329515165567253</v>
      </c>
      <c r="G52" s="25">
        <v>3.07</v>
      </c>
      <c r="H52" s="2">
        <v>0.7</v>
      </c>
      <c r="I52" s="26">
        <v>3.182518464873902</v>
      </c>
      <c r="J52" s="25">
        <v>3.3</v>
      </c>
      <c r="K52" s="2">
        <v>0.3</v>
      </c>
      <c r="L52" s="26">
        <v>3.3393398216984158</v>
      </c>
      <c r="M52" s="2"/>
      <c r="N52" s="2"/>
      <c r="O52" s="26"/>
      <c r="P52" s="2"/>
      <c r="Q52" s="26"/>
    </row>
    <row r="53" spans="2:17" x14ac:dyDescent="0.2">
      <c r="B53" s="36" t="s">
        <v>32</v>
      </c>
      <c r="C53" s="43">
        <v>43847</v>
      </c>
      <c r="D53" s="25">
        <v>3.65</v>
      </c>
      <c r="E53" s="2">
        <v>0.7</v>
      </c>
      <c r="F53" s="26">
        <v>3.7429795142269668</v>
      </c>
      <c r="G53" s="25">
        <v>3.09</v>
      </c>
      <c r="H53" s="2">
        <v>0.7</v>
      </c>
      <c r="I53" s="26">
        <v>3.2025709604527171</v>
      </c>
      <c r="J53" s="25">
        <v>3.39</v>
      </c>
      <c r="K53" s="2">
        <v>0.3</v>
      </c>
      <c r="L53" s="26">
        <v>3.4294448904719741</v>
      </c>
      <c r="M53" s="2"/>
      <c r="N53" s="2"/>
      <c r="O53" s="26"/>
      <c r="P53" s="2"/>
      <c r="Q53" s="26"/>
    </row>
    <row r="54" spans="2:17" x14ac:dyDescent="0.2">
      <c r="B54" s="36" t="s">
        <v>32</v>
      </c>
      <c r="C54" s="43">
        <v>43854</v>
      </c>
      <c r="D54" s="25">
        <v>3.6</v>
      </c>
      <c r="E54" s="2">
        <v>0.8</v>
      </c>
      <c r="F54" s="26">
        <v>3.7061664667390017</v>
      </c>
      <c r="G54" s="25">
        <v>3.04</v>
      </c>
      <c r="H54" s="2">
        <v>0.8</v>
      </c>
      <c r="I54" s="26">
        <v>3.1685871408170523</v>
      </c>
      <c r="J54" s="25">
        <v>3.28</v>
      </c>
      <c r="K54" s="2">
        <v>0.3</v>
      </c>
      <c r="L54" s="26">
        <v>3.3193165753485645</v>
      </c>
      <c r="M54" s="2"/>
      <c r="N54" s="2"/>
      <c r="O54" s="26"/>
      <c r="P54" s="2"/>
      <c r="Q54" s="26"/>
    </row>
    <row r="55" spans="2:17" x14ac:dyDescent="0.2">
      <c r="B55" s="36" t="s">
        <v>32</v>
      </c>
      <c r="C55" s="43">
        <v>43861</v>
      </c>
      <c r="D55" s="25">
        <v>3.51</v>
      </c>
      <c r="E55" s="2">
        <v>0.7</v>
      </c>
      <c r="F55" s="26">
        <v>3.6025895305633062</v>
      </c>
      <c r="G55" s="25">
        <v>3</v>
      </c>
      <c r="H55" s="2">
        <v>0.7</v>
      </c>
      <c r="I55" s="26">
        <v>3.1123351150867147</v>
      </c>
      <c r="J55" s="25">
        <v>3.24</v>
      </c>
      <c r="K55" s="2">
        <v>0.3</v>
      </c>
      <c r="L55" s="26">
        <v>3.2792701941957132</v>
      </c>
      <c r="M55" s="2"/>
      <c r="N55" s="2"/>
      <c r="O55" s="26"/>
      <c r="P55" s="2"/>
      <c r="Q55" s="26"/>
    </row>
    <row r="56" spans="2:17" x14ac:dyDescent="0.2">
      <c r="B56" s="36">
        <v>43868</v>
      </c>
      <c r="C56" s="43">
        <v>43868</v>
      </c>
      <c r="D56" s="25">
        <v>3.45</v>
      </c>
      <c r="E56" s="2">
        <v>0.7</v>
      </c>
      <c r="F56" s="26">
        <v>3.5424237026106544</v>
      </c>
      <c r="G56" s="25">
        <v>2.97</v>
      </c>
      <c r="H56" s="2">
        <v>0.7</v>
      </c>
      <c r="I56" s="26">
        <v>3.0822567196715935</v>
      </c>
      <c r="J56" s="25">
        <v>3.32</v>
      </c>
      <c r="K56" s="2">
        <v>0.2</v>
      </c>
      <c r="L56" s="26">
        <v>3.3462264268523527</v>
      </c>
      <c r="M56" s="2"/>
      <c r="N56" s="2"/>
      <c r="O56" s="26"/>
      <c r="P56" s="2"/>
      <c r="Q56" s="26"/>
    </row>
    <row r="57" spans="2:17" x14ac:dyDescent="0.2">
      <c r="B57" s="36" t="s">
        <v>32</v>
      </c>
      <c r="C57" s="43">
        <v>43875</v>
      </c>
      <c r="D57" s="25">
        <v>3.47</v>
      </c>
      <c r="E57" s="2">
        <v>0.7</v>
      </c>
      <c r="F57" s="26">
        <v>3.5624788914062773</v>
      </c>
      <c r="G57" s="25">
        <v>2.97</v>
      </c>
      <c r="H57" s="2">
        <v>0.8</v>
      </c>
      <c r="I57" s="26">
        <v>3.0983776807840502</v>
      </c>
      <c r="J57" s="25">
        <v>3.28</v>
      </c>
      <c r="K57" s="2">
        <v>0.3</v>
      </c>
      <c r="L57" s="26">
        <v>3.3193165753485645</v>
      </c>
      <c r="M57" s="2"/>
      <c r="N57" s="2"/>
      <c r="O57" s="26"/>
      <c r="P57" s="2"/>
      <c r="Q57" s="26"/>
    </row>
    <row r="58" spans="2:17" x14ac:dyDescent="0.2">
      <c r="B58" s="36" t="s">
        <v>32</v>
      </c>
      <c r="C58" s="43">
        <v>43882</v>
      </c>
      <c r="D58" s="25">
        <v>3.49</v>
      </c>
      <c r="E58" s="2">
        <v>0.7</v>
      </c>
      <c r="F58" s="26">
        <v>3.5825341673898068</v>
      </c>
      <c r="G58" s="25">
        <v>2.99</v>
      </c>
      <c r="H58" s="2">
        <v>0.8</v>
      </c>
      <c r="I58" s="26">
        <v>3.1184374567025301</v>
      </c>
      <c r="J58" s="25">
        <v>3.25</v>
      </c>
      <c r="K58" s="2">
        <v>0.2</v>
      </c>
      <c r="L58" s="26">
        <v>3.2761722583643254</v>
      </c>
      <c r="M58" s="2"/>
      <c r="N58" s="2"/>
      <c r="O58" s="26"/>
      <c r="P58" s="2"/>
      <c r="Q58" s="26"/>
    </row>
    <row r="59" spans="2:17" x14ac:dyDescent="0.2">
      <c r="B59" s="36" t="s">
        <v>32</v>
      </c>
      <c r="C59" s="43">
        <v>43889</v>
      </c>
      <c r="D59" s="25">
        <v>3.45</v>
      </c>
      <c r="E59" s="2">
        <v>0.7</v>
      </c>
      <c r="F59" s="26">
        <v>3.5424237026106544</v>
      </c>
      <c r="G59" s="25">
        <v>2.95</v>
      </c>
      <c r="H59" s="2">
        <v>0.8</v>
      </c>
      <c r="I59" s="26">
        <v>3.0783179606759967</v>
      </c>
      <c r="J59" s="25">
        <v>3.2</v>
      </c>
      <c r="K59" s="2">
        <v>0.2</v>
      </c>
      <c r="L59" s="26">
        <v>3.2261337522813625</v>
      </c>
      <c r="M59" s="2"/>
      <c r="N59" s="2"/>
      <c r="O59" s="26"/>
      <c r="P59" s="2"/>
      <c r="Q59" s="26"/>
    </row>
    <row r="60" spans="2:17" x14ac:dyDescent="0.2">
      <c r="B60" s="36">
        <v>43896</v>
      </c>
      <c r="C60" s="43">
        <v>43896</v>
      </c>
      <c r="D60" s="25">
        <v>3.29</v>
      </c>
      <c r="E60" s="2">
        <v>0.7</v>
      </c>
      <c r="F60" s="26">
        <v>3.3819853306012426</v>
      </c>
      <c r="G60" s="25">
        <v>2.79</v>
      </c>
      <c r="H60" s="2">
        <v>0.7</v>
      </c>
      <c r="I60" s="26">
        <v>2.9017886495100562</v>
      </c>
      <c r="J60" s="25">
        <v>3.18</v>
      </c>
      <c r="K60" s="2">
        <v>0.2</v>
      </c>
      <c r="L60" s="26">
        <v>3.2061183931698536</v>
      </c>
      <c r="M60" s="2"/>
      <c r="N60" s="2"/>
      <c r="O60" s="26"/>
      <c r="P60" s="2"/>
      <c r="Q60" s="26"/>
    </row>
    <row r="61" spans="2:17" x14ac:dyDescent="0.2">
      <c r="B61" s="36" t="s">
        <v>32</v>
      </c>
      <c r="C61" s="43">
        <v>43903</v>
      </c>
      <c r="D61" s="25">
        <v>3.36</v>
      </c>
      <c r="E61" s="2">
        <v>0.7</v>
      </c>
      <c r="F61" s="26">
        <v>3.4521764318956398</v>
      </c>
      <c r="G61" s="25">
        <v>2.77</v>
      </c>
      <c r="H61" s="2">
        <v>0.7</v>
      </c>
      <c r="I61" s="26">
        <v>2.8817368849716525</v>
      </c>
      <c r="J61" s="25">
        <v>3.01</v>
      </c>
      <c r="K61" s="2">
        <v>0.2</v>
      </c>
      <c r="L61" s="26">
        <v>3.0359888398589217</v>
      </c>
      <c r="M61" s="2"/>
      <c r="N61" s="2"/>
      <c r="O61" s="26"/>
      <c r="P61" s="2"/>
      <c r="Q61" s="26"/>
    </row>
    <row r="62" spans="2:17" x14ac:dyDescent="0.2">
      <c r="B62" s="36" t="s">
        <v>32</v>
      </c>
      <c r="C62" s="43">
        <v>43910</v>
      </c>
      <c r="D62" s="25">
        <v>3.65</v>
      </c>
      <c r="E62" s="2">
        <v>0.7</v>
      </c>
      <c r="F62" s="26">
        <v>3.7429795142269668</v>
      </c>
      <c r="G62" s="25">
        <v>3.06</v>
      </c>
      <c r="H62" s="2">
        <v>0.7</v>
      </c>
      <c r="I62" s="26">
        <v>3.1724922354122125</v>
      </c>
      <c r="J62" s="25">
        <v>3.11</v>
      </c>
      <c r="K62" s="2">
        <v>0.2</v>
      </c>
      <c r="L62" s="26">
        <v>3.1360648311881358</v>
      </c>
      <c r="M62" s="2"/>
      <c r="N62" s="2"/>
      <c r="O62" s="26"/>
      <c r="P62" s="2"/>
      <c r="Q62" s="26"/>
    </row>
    <row r="63" spans="2:17" x14ac:dyDescent="0.2">
      <c r="B63" s="36" t="s">
        <v>32</v>
      </c>
      <c r="C63" s="43">
        <v>43917</v>
      </c>
      <c r="D63" s="2">
        <v>3.5</v>
      </c>
      <c r="E63" s="2">
        <v>0.7</v>
      </c>
      <c r="F63" s="26">
        <v>3.5925618380774771</v>
      </c>
      <c r="G63" s="2">
        <v>2.92</v>
      </c>
      <c r="H63" s="2">
        <v>0.6</v>
      </c>
      <c r="I63" s="26">
        <v>3.0160452628759797</v>
      </c>
      <c r="J63" s="2">
        <v>3.34</v>
      </c>
      <c r="K63" s="2">
        <v>0.3</v>
      </c>
      <c r="L63" s="26">
        <v>3.3793864259560853</v>
      </c>
      <c r="M63" s="2"/>
      <c r="N63" s="2"/>
      <c r="O63" s="26"/>
      <c r="P63" s="2"/>
      <c r="Q63" s="26"/>
    </row>
    <row r="64" spans="2:17" x14ac:dyDescent="0.2">
      <c r="B64" s="36">
        <v>43924</v>
      </c>
      <c r="C64" s="43">
        <v>43924</v>
      </c>
      <c r="D64" s="25">
        <v>3.33</v>
      </c>
      <c r="E64" s="2">
        <v>0.7</v>
      </c>
      <c r="F64" s="26">
        <v>3.422094400600189</v>
      </c>
      <c r="G64" s="25">
        <v>2.82</v>
      </c>
      <c r="H64" s="2">
        <v>0.6</v>
      </c>
      <c r="I64" s="26">
        <v>2.9158227000477077</v>
      </c>
      <c r="J64" s="25">
        <v>3.4</v>
      </c>
      <c r="K64" s="2">
        <v>0.3</v>
      </c>
      <c r="L64" s="26">
        <v>3.4394566112696907</v>
      </c>
      <c r="M64" s="2"/>
      <c r="N64" s="2"/>
      <c r="O64" s="26"/>
      <c r="P64" s="2"/>
      <c r="Q64" s="26"/>
    </row>
    <row r="65" spans="2:17" x14ac:dyDescent="0.2">
      <c r="B65" s="36" t="s">
        <v>32</v>
      </c>
      <c r="C65" s="43">
        <v>43931</v>
      </c>
      <c r="D65" s="25">
        <v>3.33</v>
      </c>
      <c r="E65" s="2">
        <v>0.7</v>
      </c>
      <c r="F65" s="26">
        <v>3.422094400600189</v>
      </c>
      <c r="G65" s="25">
        <v>2.77</v>
      </c>
      <c r="H65" s="2">
        <v>0.6</v>
      </c>
      <c r="I65" s="26">
        <v>2.8657118090584834</v>
      </c>
      <c r="J65" s="25">
        <v>3.4</v>
      </c>
      <c r="K65" s="2">
        <v>0.3</v>
      </c>
      <c r="L65" s="26">
        <v>3.4394566112696907</v>
      </c>
      <c r="M65" s="2"/>
      <c r="N65" s="2"/>
      <c r="O65" s="26"/>
      <c r="P65" s="2"/>
      <c r="Q65" s="26"/>
    </row>
    <row r="66" spans="2:17" x14ac:dyDescent="0.2">
      <c r="B66" s="36" t="s">
        <v>32</v>
      </c>
      <c r="C66" s="43">
        <v>43938</v>
      </c>
      <c r="D66" s="25">
        <v>3.31</v>
      </c>
      <c r="E66" s="2">
        <v>0.7</v>
      </c>
      <c r="F66" s="26">
        <v>3.4020398220225823</v>
      </c>
      <c r="G66" s="25">
        <v>2.8</v>
      </c>
      <c r="H66" s="2">
        <v>0.7</v>
      </c>
      <c r="I66" s="26">
        <v>2.9118145500026391</v>
      </c>
      <c r="J66" s="25">
        <v>3.34</v>
      </c>
      <c r="K66" s="2">
        <v>0.3</v>
      </c>
      <c r="L66" s="26">
        <v>3.3793864259560853</v>
      </c>
      <c r="M66" s="2"/>
      <c r="N66" s="2"/>
      <c r="O66" s="26"/>
      <c r="P66" s="2"/>
      <c r="Q66" s="26"/>
    </row>
    <row r="67" spans="2:17" x14ac:dyDescent="0.2">
      <c r="B67" s="36" t="s">
        <v>32</v>
      </c>
      <c r="C67" s="43">
        <v>43945</v>
      </c>
      <c r="D67" s="25">
        <v>3.33</v>
      </c>
      <c r="E67" s="2">
        <v>0.7</v>
      </c>
      <c r="F67" s="26">
        <v>3.422094400600189</v>
      </c>
      <c r="G67" s="25">
        <v>2.86</v>
      </c>
      <c r="H67" s="2">
        <v>0.7</v>
      </c>
      <c r="I67" s="26">
        <v>2.9719702082412769</v>
      </c>
      <c r="J67" s="25">
        <v>3.28</v>
      </c>
      <c r="K67" s="2">
        <v>0.3</v>
      </c>
      <c r="L67" s="26">
        <v>3.3193165753485645</v>
      </c>
      <c r="M67" s="2"/>
      <c r="N67" s="2"/>
      <c r="O67" s="26"/>
      <c r="P67" s="2"/>
      <c r="Q67" s="26"/>
    </row>
    <row r="68" spans="2:17" x14ac:dyDescent="0.2">
      <c r="B68" s="36">
        <v>43952</v>
      </c>
      <c r="C68" s="43">
        <v>43952</v>
      </c>
      <c r="D68" s="25">
        <v>3.23</v>
      </c>
      <c r="E68" s="2">
        <v>0.7</v>
      </c>
      <c r="F68" s="26">
        <v>3.3218223792189083</v>
      </c>
      <c r="G68" s="25">
        <v>2.77</v>
      </c>
      <c r="H68" s="2">
        <v>0.6</v>
      </c>
      <c r="I68" s="26">
        <v>2.8657118090584834</v>
      </c>
      <c r="J68" s="25">
        <v>3.14</v>
      </c>
      <c r="K68" s="2">
        <v>0.4</v>
      </c>
      <c r="L68" s="26">
        <v>3.1922375944488794</v>
      </c>
      <c r="M68" s="2"/>
      <c r="N68" s="2"/>
      <c r="O68" s="26"/>
      <c r="P68" s="2"/>
      <c r="Q68" s="26"/>
    </row>
    <row r="69" spans="2:17" x14ac:dyDescent="0.2">
      <c r="B69" s="36" t="s">
        <v>32</v>
      </c>
      <c r="C69" s="43">
        <v>43959</v>
      </c>
      <c r="D69" s="25">
        <v>3.26</v>
      </c>
      <c r="E69" s="2">
        <v>0.7</v>
      </c>
      <c r="F69" s="26">
        <v>3.3519037568754082</v>
      </c>
      <c r="G69" s="25">
        <v>2.73</v>
      </c>
      <c r="H69" s="2">
        <v>0.7</v>
      </c>
      <c r="I69" s="26">
        <v>2.8416335016121246</v>
      </c>
      <c r="J69" s="25">
        <v>3.17</v>
      </c>
      <c r="K69" s="2">
        <v>0.3</v>
      </c>
      <c r="L69" s="26">
        <v>3.2091893850035462</v>
      </c>
      <c r="M69" s="2"/>
      <c r="N69" s="2"/>
      <c r="O69" s="26"/>
      <c r="P69" s="2"/>
      <c r="Q69" s="26"/>
    </row>
    <row r="70" spans="2:17" x14ac:dyDescent="0.2">
      <c r="B70" s="36" t="s">
        <v>32</v>
      </c>
      <c r="C70" s="43">
        <v>43966</v>
      </c>
      <c r="D70" s="25">
        <v>3.28</v>
      </c>
      <c r="E70" s="2">
        <v>0.7</v>
      </c>
      <c r="F70" s="26">
        <v>3.3719581175725972</v>
      </c>
      <c r="G70" s="25">
        <v>2.72</v>
      </c>
      <c r="H70" s="2">
        <v>0.7</v>
      </c>
      <c r="I70" s="26">
        <v>2.8316076861154746</v>
      </c>
      <c r="J70" s="25">
        <v>3.18</v>
      </c>
      <c r="K70" s="2">
        <v>0.3</v>
      </c>
      <c r="L70" s="26">
        <v>3.2192009012950682</v>
      </c>
      <c r="M70" s="2"/>
      <c r="N70" s="2"/>
      <c r="O70" s="26"/>
      <c r="P70" s="2"/>
      <c r="Q70" s="26"/>
    </row>
    <row r="71" spans="2:17" x14ac:dyDescent="0.2">
      <c r="B71" s="36" t="s">
        <v>32</v>
      </c>
      <c r="C71" s="43">
        <v>43973</v>
      </c>
      <c r="D71" s="25">
        <v>3.24</v>
      </c>
      <c r="E71" s="2">
        <v>0.7</v>
      </c>
      <c r="F71" s="26">
        <v>3.3318494833201524</v>
      </c>
      <c r="G71" s="25">
        <v>2.7</v>
      </c>
      <c r="H71" s="2">
        <v>0.7</v>
      </c>
      <c r="I71" s="26">
        <v>2.8115560915172533</v>
      </c>
      <c r="J71" s="25">
        <v>3.17</v>
      </c>
      <c r="K71" s="2">
        <v>0.4</v>
      </c>
      <c r="L71" s="26">
        <v>3.2222836288098953</v>
      </c>
      <c r="M71" s="2"/>
      <c r="N71" s="2"/>
      <c r="O71" s="26"/>
      <c r="P71" s="2"/>
      <c r="Q71" s="26"/>
    </row>
    <row r="72" spans="2:17" x14ac:dyDescent="0.2">
      <c r="B72" s="36" t="s">
        <v>32</v>
      </c>
      <c r="C72" s="43">
        <v>43980</v>
      </c>
      <c r="D72" s="25">
        <v>3.15</v>
      </c>
      <c r="E72" s="2">
        <v>0.8</v>
      </c>
      <c r="F72" s="26">
        <v>3.2547555074600041</v>
      </c>
      <c r="G72" s="25">
        <v>2.62</v>
      </c>
      <c r="H72" s="2">
        <v>0.7</v>
      </c>
      <c r="I72" s="26">
        <v>2.7313501980186818</v>
      </c>
      <c r="J72" s="25">
        <v>3.13</v>
      </c>
      <c r="K72" s="2">
        <v>0.4</v>
      </c>
      <c r="L72" s="26">
        <v>3.1822222744652184</v>
      </c>
      <c r="M72" s="2"/>
      <c r="N72" s="2"/>
      <c r="O72" s="26"/>
      <c r="P72" s="2"/>
      <c r="Q72" s="26"/>
    </row>
    <row r="73" spans="2:17" x14ac:dyDescent="0.2">
      <c r="B73" s="36">
        <v>43987</v>
      </c>
      <c r="C73" s="43">
        <v>43987</v>
      </c>
      <c r="D73" s="25">
        <v>3.18</v>
      </c>
      <c r="E73" s="2">
        <v>0.7</v>
      </c>
      <c r="F73" s="26">
        <v>3.2716871854421021</v>
      </c>
      <c r="G73" s="25">
        <v>2.62</v>
      </c>
      <c r="H73" s="2">
        <v>0.7</v>
      </c>
      <c r="I73" s="26">
        <v>2.7313501980186818</v>
      </c>
      <c r="J73" s="25">
        <v>3.1</v>
      </c>
      <c r="K73" s="2">
        <v>0.4</v>
      </c>
      <c r="L73" s="26">
        <v>3.1521763889163652</v>
      </c>
      <c r="M73" s="2"/>
      <c r="N73" s="2"/>
      <c r="O73" s="26"/>
      <c r="P73" s="2"/>
      <c r="Q73" s="26"/>
    </row>
    <row r="74" spans="2:17" x14ac:dyDescent="0.2">
      <c r="B74" s="36" t="s">
        <v>32</v>
      </c>
      <c r="C74" s="43">
        <v>43994</v>
      </c>
      <c r="D74" s="25">
        <v>3.21</v>
      </c>
      <c r="E74" s="2">
        <v>0.9</v>
      </c>
      <c r="F74" s="26">
        <v>3.3281289939840848</v>
      </c>
      <c r="G74" s="25">
        <v>2.62</v>
      </c>
      <c r="H74" s="2">
        <v>0.8</v>
      </c>
      <c r="I74" s="26">
        <v>2.7473406165987138</v>
      </c>
      <c r="J74" s="25">
        <v>3.1</v>
      </c>
      <c r="K74" s="2">
        <v>0.4</v>
      </c>
      <c r="L74" s="26">
        <v>3.1521763889163652</v>
      </c>
      <c r="M74" s="2"/>
      <c r="N74" s="2"/>
      <c r="O74" s="26"/>
      <c r="P74" s="2"/>
      <c r="Q74" s="26"/>
    </row>
    <row r="75" spans="2:17" x14ac:dyDescent="0.2">
      <c r="B75" s="36" t="s">
        <v>32</v>
      </c>
      <c r="C75" s="43">
        <v>44001</v>
      </c>
      <c r="D75" s="25">
        <v>3.13</v>
      </c>
      <c r="E75" s="2">
        <v>0.8</v>
      </c>
      <c r="F75" s="26">
        <v>3.2346939697235531</v>
      </c>
      <c r="G75" s="25">
        <v>2.58</v>
      </c>
      <c r="H75" s="2">
        <v>0.8</v>
      </c>
      <c r="I75" s="26">
        <v>2.7072231778628959</v>
      </c>
      <c r="J75" s="25">
        <v>3.09</v>
      </c>
      <c r="K75" s="2">
        <v>0.4</v>
      </c>
      <c r="L75" s="26">
        <v>3.1421611185322189</v>
      </c>
      <c r="M75" s="2"/>
      <c r="N75" s="2"/>
      <c r="O75" s="26"/>
      <c r="P75" s="2"/>
      <c r="Q75" s="26"/>
    </row>
    <row r="76" spans="2:17" x14ac:dyDescent="0.2">
      <c r="B76" s="36" t="s">
        <v>32</v>
      </c>
      <c r="C76" s="43">
        <v>44008</v>
      </c>
      <c r="D76" s="25">
        <v>3.13</v>
      </c>
      <c r="E76" s="2">
        <v>0.8</v>
      </c>
      <c r="F76" s="26">
        <v>3.2346939697235531</v>
      </c>
      <c r="G76" s="25">
        <v>2.59</v>
      </c>
      <c r="H76" s="2">
        <v>0.8</v>
      </c>
      <c r="I76" s="26">
        <v>2.7172525167760755</v>
      </c>
      <c r="J76" s="25">
        <v>3.08</v>
      </c>
      <c r="K76" s="2">
        <v>0.5</v>
      </c>
      <c r="L76" s="26">
        <v>3.1452211169850872</v>
      </c>
      <c r="M76" s="2"/>
      <c r="N76" s="2"/>
      <c r="O76" s="26"/>
      <c r="P76" s="2"/>
      <c r="Q76" s="26"/>
    </row>
    <row r="77" spans="2:17" x14ac:dyDescent="0.2">
      <c r="B77" s="36">
        <v>44015</v>
      </c>
      <c r="C77" s="43">
        <v>44015</v>
      </c>
      <c r="D77" s="25">
        <v>3.07</v>
      </c>
      <c r="E77" s="2">
        <v>0.8</v>
      </c>
      <c r="F77" s="26">
        <v>3.1745099543626796</v>
      </c>
      <c r="G77" s="25">
        <v>2.56</v>
      </c>
      <c r="H77" s="2">
        <v>0.8</v>
      </c>
      <c r="I77" s="26">
        <v>2.6871645415586674</v>
      </c>
      <c r="J77" s="25">
        <v>3</v>
      </c>
      <c r="K77" s="2">
        <v>0.3</v>
      </c>
      <c r="L77" s="26">
        <v>3.0389950293602181</v>
      </c>
      <c r="M77" s="2"/>
      <c r="N77" s="2"/>
      <c r="O77" s="26"/>
      <c r="P77" s="2"/>
      <c r="Q77" s="26"/>
    </row>
    <row r="78" spans="2:17" x14ac:dyDescent="0.2">
      <c r="B78" s="36" t="s">
        <v>32</v>
      </c>
      <c r="C78" s="43">
        <v>44022</v>
      </c>
      <c r="D78" s="25">
        <v>3.03</v>
      </c>
      <c r="E78" s="2">
        <v>0.8</v>
      </c>
      <c r="F78" s="26">
        <v>3.1343877755580998</v>
      </c>
      <c r="G78" s="25">
        <v>2.5099999999999998</v>
      </c>
      <c r="H78" s="2">
        <v>0.8</v>
      </c>
      <c r="I78" s="26">
        <v>2.6370181928837972</v>
      </c>
      <c r="J78" s="25">
        <v>3.02</v>
      </c>
      <c r="K78" s="2">
        <v>0.3</v>
      </c>
      <c r="L78" s="26">
        <v>3.0590177554238798</v>
      </c>
      <c r="M78" s="2"/>
      <c r="N78" s="2"/>
      <c r="O78" s="26"/>
      <c r="P78" s="2"/>
      <c r="Q78" s="26"/>
    </row>
    <row r="79" spans="2:17" x14ac:dyDescent="0.2">
      <c r="B79" s="36" t="s">
        <v>32</v>
      </c>
      <c r="C79" s="43">
        <v>44029</v>
      </c>
      <c r="D79" s="25">
        <v>2.98</v>
      </c>
      <c r="E79" s="2">
        <v>0.7</v>
      </c>
      <c r="F79" s="26">
        <v>3.0711518536892641</v>
      </c>
      <c r="G79" s="25">
        <v>2.48</v>
      </c>
      <c r="H79" s="2">
        <v>0.7</v>
      </c>
      <c r="I79" s="26">
        <v>2.5909917481459823</v>
      </c>
      <c r="J79" s="25">
        <v>3.06</v>
      </c>
      <c r="K79" s="2">
        <v>0.3</v>
      </c>
      <c r="L79" s="26">
        <v>3.0990633189735339</v>
      </c>
      <c r="M79" s="2"/>
      <c r="N79" s="2"/>
      <c r="O79" s="26"/>
      <c r="P79" s="2"/>
      <c r="Q79" s="26"/>
    </row>
    <row r="80" spans="2:17" x14ac:dyDescent="0.2">
      <c r="B80" s="36" t="s">
        <v>32</v>
      </c>
      <c r="C80" s="43">
        <v>44036</v>
      </c>
      <c r="D80" s="25">
        <v>3.01</v>
      </c>
      <c r="E80" s="2">
        <v>0.8</v>
      </c>
      <c r="F80" s="26">
        <v>3.1143268355534581</v>
      </c>
      <c r="G80" s="25">
        <v>2.54</v>
      </c>
      <c r="H80" s="2">
        <v>0.7</v>
      </c>
      <c r="I80" s="26">
        <v>2.6511450793885847</v>
      </c>
      <c r="J80" s="25">
        <v>3.09</v>
      </c>
      <c r="K80" s="2">
        <v>0.3</v>
      </c>
      <c r="L80" s="26">
        <v>3.1290975891473711</v>
      </c>
      <c r="M80" s="2"/>
      <c r="N80" s="2"/>
      <c r="O80" s="26"/>
      <c r="P80" s="2"/>
      <c r="Q80" s="26"/>
    </row>
    <row r="81" spans="2:17" x14ac:dyDescent="0.2">
      <c r="B81" s="36" t="s">
        <v>32</v>
      </c>
      <c r="C81" s="43">
        <v>44043</v>
      </c>
      <c r="D81" s="25">
        <v>2.99</v>
      </c>
      <c r="E81" s="2">
        <v>0.8</v>
      </c>
      <c r="F81" s="26">
        <v>3.0942659951316611</v>
      </c>
      <c r="G81" s="25">
        <v>2.5099999999999998</v>
      </c>
      <c r="H81" s="2">
        <v>0.7</v>
      </c>
      <c r="I81" s="26">
        <v>2.6210683594093602</v>
      </c>
      <c r="J81" s="25">
        <v>2.94</v>
      </c>
      <c r="K81" s="2">
        <v>0.4</v>
      </c>
      <c r="L81" s="26">
        <v>2.991933550187996</v>
      </c>
      <c r="M81" s="2"/>
      <c r="N81" s="2"/>
      <c r="O81" s="26"/>
      <c r="P81" s="2"/>
      <c r="Q81" s="26"/>
    </row>
    <row r="82" spans="2:17" x14ac:dyDescent="0.2">
      <c r="B82" s="36">
        <v>44050</v>
      </c>
      <c r="C82" s="43">
        <v>44050</v>
      </c>
      <c r="D82" s="25">
        <v>2.88</v>
      </c>
      <c r="E82" s="2">
        <v>0.8</v>
      </c>
      <c r="F82" s="26">
        <v>2.9839331522932584</v>
      </c>
      <c r="G82" s="25">
        <v>2.44</v>
      </c>
      <c r="H82" s="2">
        <v>0.8</v>
      </c>
      <c r="I82" s="26">
        <v>2.5668138851721469</v>
      </c>
      <c r="J82" s="25">
        <v>2.9</v>
      </c>
      <c r="K82" s="2">
        <v>0.4</v>
      </c>
      <c r="L82" s="26">
        <v>2.9518733361255247</v>
      </c>
      <c r="M82" s="2"/>
      <c r="N82" s="2"/>
      <c r="O82" s="26"/>
      <c r="P82" s="2"/>
      <c r="Q82" s="26"/>
    </row>
    <row r="83" spans="2:17" x14ac:dyDescent="0.2">
      <c r="B83" s="36" t="s">
        <v>32</v>
      </c>
      <c r="C83" s="43">
        <v>44057</v>
      </c>
      <c r="D83" s="25">
        <v>2.96</v>
      </c>
      <c r="E83" s="2">
        <v>0.8</v>
      </c>
      <c r="F83" s="26">
        <v>3.0641749211906433</v>
      </c>
      <c r="G83" s="25">
        <v>2.46</v>
      </c>
      <c r="H83" s="2">
        <v>0.8</v>
      </c>
      <c r="I83" s="26">
        <v>2.5868721897535334</v>
      </c>
      <c r="J83" s="25">
        <v>2.9</v>
      </c>
      <c r="K83" s="2">
        <v>0.4</v>
      </c>
      <c r="L83" s="26">
        <v>2.9518733361255247</v>
      </c>
      <c r="M83" s="2"/>
      <c r="N83" s="2"/>
      <c r="O83" s="26"/>
      <c r="P83" s="2"/>
      <c r="Q83" s="26"/>
    </row>
    <row r="84" spans="2:17" x14ac:dyDescent="0.2">
      <c r="B84" s="36" t="s">
        <v>32</v>
      </c>
      <c r="C84" s="43">
        <v>44064</v>
      </c>
      <c r="D84" s="25">
        <v>2.99</v>
      </c>
      <c r="E84" s="2">
        <v>0.8</v>
      </c>
      <c r="F84" s="26">
        <v>3.0942659951316611</v>
      </c>
      <c r="G84" s="25">
        <v>2.54</v>
      </c>
      <c r="H84" s="2">
        <v>0.7</v>
      </c>
      <c r="I84" s="26">
        <v>2.6511450793885847</v>
      </c>
      <c r="J84" s="25">
        <v>2.91</v>
      </c>
      <c r="K84" s="2">
        <v>0.3</v>
      </c>
      <c r="L84" s="26">
        <v>2.9488932215588721</v>
      </c>
      <c r="M84" s="2"/>
      <c r="N84" s="2"/>
      <c r="O84" s="26"/>
      <c r="P84" s="2"/>
      <c r="Q84" s="26"/>
    </row>
    <row r="85" spans="2:17" x14ac:dyDescent="0.2">
      <c r="B85" s="36" t="s">
        <v>32</v>
      </c>
      <c r="C85" s="43">
        <v>44071</v>
      </c>
      <c r="D85" s="25">
        <v>2.91</v>
      </c>
      <c r="E85" s="2">
        <v>0.8</v>
      </c>
      <c r="F85" s="26">
        <v>3.0140236290250386</v>
      </c>
      <c r="G85" s="25">
        <v>2.46</v>
      </c>
      <c r="H85" s="2">
        <v>0.7</v>
      </c>
      <c r="I85" s="26">
        <v>2.5709407343340729</v>
      </c>
      <c r="J85" s="25">
        <v>2.91</v>
      </c>
      <c r="K85" s="2">
        <v>0.2</v>
      </c>
      <c r="L85" s="26">
        <v>2.9359134668015217</v>
      </c>
      <c r="M85" s="2"/>
      <c r="N85" s="2"/>
      <c r="O85" s="26"/>
      <c r="P85" s="2"/>
      <c r="Q85" s="26"/>
    </row>
    <row r="86" spans="2:17" x14ac:dyDescent="0.2">
      <c r="B86" s="36">
        <v>44078</v>
      </c>
      <c r="C86" s="43">
        <v>44078</v>
      </c>
      <c r="D86" s="25">
        <v>2.93</v>
      </c>
      <c r="E86" s="2">
        <v>0.8</v>
      </c>
      <c r="F86" s="26">
        <v>3.034084071240887</v>
      </c>
      <c r="G86" s="25">
        <v>2.42</v>
      </c>
      <c r="H86" s="2">
        <v>0.8</v>
      </c>
      <c r="I86" s="26">
        <v>2.5467556357960324</v>
      </c>
      <c r="J86" s="25">
        <v>2.93</v>
      </c>
      <c r="K86" s="2">
        <v>0.2</v>
      </c>
      <c r="L86" s="26">
        <v>2.9559284919692259</v>
      </c>
      <c r="M86" s="2"/>
      <c r="N86" s="2"/>
      <c r="O86" s="26"/>
      <c r="P86" s="2"/>
      <c r="Q86" s="26"/>
    </row>
    <row r="87" spans="2:17" x14ac:dyDescent="0.2">
      <c r="B87" s="36" t="s">
        <v>32</v>
      </c>
      <c r="C87" s="43">
        <v>44085</v>
      </c>
      <c r="D87" s="25">
        <v>2.86</v>
      </c>
      <c r="E87" s="2">
        <v>0.8</v>
      </c>
      <c r="F87" s="26">
        <v>2.963872958846173</v>
      </c>
      <c r="G87" s="25">
        <v>2.37</v>
      </c>
      <c r="H87" s="2">
        <v>0.7</v>
      </c>
      <c r="I87" s="26">
        <v>2.4807117691899325</v>
      </c>
      <c r="J87" s="25">
        <v>3.11</v>
      </c>
      <c r="K87" s="2">
        <v>0.2</v>
      </c>
      <c r="L87" s="26">
        <v>3.1360648311881358</v>
      </c>
      <c r="M87" s="2"/>
      <c r="N87" s="2"/>
      <c r="O87" s="26"/>
      <c r="P87" s="2"/>
      <c r="Q87" s="26"/>
    </row>
    <row r="88" spans="2:17" x14ac:dyDescent="0.2">
      <c r="B88" s="36" t="s">
        <v>32</v>
      </c>
      <c r="C88" s="43">
        <v>44092</v>
      </c>
      <c r="D88" s="25">
        <v>2.87</v>
      </c>
      <c r="E88" s="2">
        <v>0.8</v>
      </c>
      <c r="F88" s="26">
        <v>2.9739030431336402</v>
      </c>
      <c r="G88" s="25">
        <v>2.35</v>
      </c>
      <c r="H88" s="2">
        <v>0.8</v>
      </c>
      <c r="I88" s="26">
        <v>2.4765521973835658</v>
      </c>
      <c r="J88" s="25">
        <v>2.96</v>
      </c>
      <c r="K88" s="2">
        <v>0.3</v>
      </c>
      <c r="L88" s="26">
        <v>2.9989496886352272</v>
      </c>
      <c r="M88" s="2"/>
      <c r="N88" s="2"/>
      <c r="O88" s="26"/>
      <c r="P88" s="2"/>
      <c r="Q88" s="26"/>
    </row>
    <row r="89" spans="2:17" x14ac:dyDescent="0.2">
      <c r="B89" s="36" t="s">
        <v>32</v>
      </c>
      <c r="C89" s="43">
        <v>44099</v>
      </c>
      <c r="D89" s="25">
        <v>2.9</v>
      </c>
      <c r="E89" s="2">
        <v>0.8</v>
      </c>
      <c r="F89" s="26">
        <v>3.0039934452377319</v>
      </c>
      <c r="G89" s="25">
        <v>2.4</v>
      </c>
      <c r="H89" s="2">
        <v>0.7</v>
      </c>
      <c r="I89" s="26">
        <v>2.5107879824189663</v>
      </c>
      <c r="J89" s="25">
        <v>2.9</v>
      </c>
      <c r="K89" s="2">
        <v>0.2</v>
      </c>
      <c r="L89" s="26">
        <v>2.9259059634863895</v>
      </c>
      <c r="M89" s="2"/>
      <c r="N89" s="2"/>
      <c r="O89" s="26"/>
      <c r="P89" s="2"/>
      <c r="Q89" s="26"/>
    </row>
    <row r="90" spans="2:17" x14ac:dyDescent="0.2">
      <c r="B90" s="36"/>
      <c r="C90" s="43">
        <v>44106</v>
      </c>
      <c r="D90" s="25">
        <v>2.88</v>
      </c>
      <c r="E90" s="2">
        <v>0.8</v>
      </c>
      <c r="F90" s="26">
        <v>2.9839331522932584</v>
      </c>
      <c r="G90" s="25">
        <v>2.36</v>
      </c>
      <c r="H90" s="2">
        <v>0.7</v>
      </c>
      <c r="I90" s="26">
        <v>2.4706863888708903</v>
      </c>
      <c r="J90" s="25">
        <v>2.9</v>
      </c>
      <c r="K90" s="2">
        <v>0.2</v>
      </c>
      <c r="L90" s="26">
        <v>2.9259059634863895</v>
      </c>
      <c r="M90" s="2"/>
      <c r="N90" s="2"/>
      <c r="O90" s="26"/>
      <c r="P90" s="2"/>
      <c r="Q90" s="26"/>
    </row>
    <row r="91" spans="2:17" x14ac:dyDescent="0.2">
      <c r="B91" s="36" t="s">
        <v>32</v>
      </c>
      <c r="C91" s="43">
        <v>44113</v>
      </c>
      <c r="D91" s="25">
        <v>2.87</v>
      </c>
      <c r="E91" s="2">
        <v>0.8</v>
      </c>
      <c r="F91" s="26">
        <v>2.9739030431336402</v>
      </c>
      <c r="G91" s="25">
        <v>2.37</v>
      </c>
      <c r="H91" s="2">
        <v>0.7</v>
      </c>
      <c r="I91" s="26">
        <v>2.4807117691899325</v>
      </c>
      <c r="J91" s="25">
        <v>2.89</v>
      </c>
      <c r="K91" s="2">
        <v>0.2</v>
      </c>
      <c r="L91" s="26">
        <v>2.9158984663493701</v>
      </c>
      <c r="M91" s="2"/>
      <c r="N91" s="2"/>
      <c r="O91" s="26"/>
      <c r="P91" s="2"/>
      <c r="Q91" s="26"/>
    </row>
    <row r="92" spans="2:17" x14ac:dyDescent="0.2">
      <c r="B92" s="36"/>
      <c r="C92" s="43">
        <v>44120</v>
      </c>
      <c r="D92" s="25">
        <v>2.81</v>
      </c>
      <c r="E92" s="2">
        <v>0.6</v>
      </c>
      <c r="F92" s="26">
        <v>2.8876998837963099</v>
      </c>
      <c r="G92" s="25">
        <v>2.35</v>
      </c>
      <c r="H92" s="2">
        <v>0.5</v>
      </c>
      <c r="I92" s="26">
        <v>2.4289407666471927</v>
      </c>
      <c r="J92" s="25">
        <v>2.9</v>
      </c>
      <c r="K92" s="2">
        <v>0.2</v>
      </c>
      <c r="L92" s="26">
        <v>2.9259059634863895</v>
      </c>
      <c r="M92" s="2"/>
      <c r="N92" s="2"/>
      <c r="O92" s="26"/>
      <c r="P92" s="2"/>
      <c r="Q92" s="26"/>
    </row>
    <row r="93" spans="2:17" x14ac:dyDescent="0.2">
      <c r="B93" s="36"/>
      <c r="C93" s="43">
        <v>44127</v>
      </c>
      <c r="D93" s="25">
        <v>2.8</v>
      </c>
      <c r="E93" s="2">
        <v>0.6</v>
      </c>
      <c r="F93" s="26">
        <v>2.8776774748683955</v>
      </c>
      <c r="G93" s="25">
        <v>2.33</v>
      </c>
      <c r="H93" s="2">
        <v>0.6</v>
      </c>
      <c r="I93" s="26">
        <v>2.4247471465676003</v>
      </c>
      <c r="J93" s="25">
        <v>2.87</v>
      </c>
      <c r="K93" s="2">
        <v>0.3</v>
      </c>
      <c r="L93" s="26">
        <v>2.9088482149138133</v>
      </c>
      <c r="M93" s="2"/>
      <c r="N93" s="2"/>
      <c r="O93" s="26"/>
      <c r="P93" s="2"/>
      <c r="Q93" s="26"/>
    </row>
    <row r="94" spans="2:17" x14ac:dyDescent="0.2">
      <c r="B94" s="36">
        <v>44106</v>
      </c>
      <c r="C94" s="43">
        <v>44134</v>
      </c>
      <c r="D94" s="25">
        <v>2.81</v>
      </c>
      <c r="E94" s="2">
        <v>0.7</v>
      </c>
      <c r="F94" s="26">
        <v>2.900703664073351</v>
      </c>
      <c r="G94" s="25">
        <v>2.3199999999999998</v>
      </c>
      <c r="H94" s="2">
        <v>0.6</v>
      </c>
      <c r="I94" s="26">
        <v>2.414725454919906</v>
      </c>
      <c r="J94" s="25">
        <v>2.88</v>
      </c>
      <c r="K94" s="2">
        <v>0.3</v>
      </c>
      <c r="L94" s="26">
        <v>2.9188594526595333</v>
      </c>
      <c r="M94" s="2"/>
      <c r="N94" s="2"/>
      <c r="O94" s="26"/>
      <c r="P94" s="2"/>
      <c r="Q94" s="26"/>
    </row>
    <row r="95" spans="2:17" x14ac:dyDescent="0.2">
      <c r="B95" s="36">
        <v>44141</v>
      </c>
      <c r="C95" s="43">
        <v>44141</v>
      </c>
      <c r="D95" s="25">
        <v>2.78</v>
      </c>
      <c r="E95" s="2">
        <v>0.7</v>
      </c>
      <c r="F95" s="26">
        <v>2.8706252238944896</v>
      </c>
      <c r="G95" s="25">
        <v>2.3199999999999998</v>
      </c>
      <c r="H95" s="2">
        <v>0.6</v>
      </c>
      <c r="I95" s="26">
        <v>2.414725454919906</v>
      </c>
      <c r="J95" s="25">
        <v>2.89</v>
      </c>
      <c r="K95" s="2">
        <v>0.3</v>
      </c>
      <c r="L95" s="26">
        <v>2.928870699682196</v>
      </c>
      <c r="M95" s="2"/>
      <c r="N95" s="2"/>
      <c r="O95" s="26"/>
      <c r="P95" s="2"/>
      <c r="Q95" s="26"/>
    </row>
    <row r="96" spans="2:17" x14ac:dyDescent="0.2">
      <c r="B96" s="36" t="s">
        <v>32</v>
      </c>
      <c r="C96" s="43">
        <v>44148</v>
      </c>
      <c r="D96" s="25">
        <v>2.84</v>
      </c>
      <c r="E96" s="2">
        <v>0.7</v>
      </c>
      <c r="F96" s="26">
        <v>2.9307822998150797</v>
      </c>
      <c r="G96" s="25">
        <v>2.34</v>
      </c>
      <c r="H96" s="2">
        <v>0.6</v>
      </c>
      <c r="I96" s="26">
        <v>2.4347688485170611</v>
      </c>
      <c r="J96" s="25">
        <v>3.11</v>
      </c>
      <c r="K96" s="2">
        <v>0.4</v>
      </c>
      <c r="L96" s="26">
        <v>3.1621916716997296</v>
      </c>
      <c r="M96" s="2"/>
      <c r="N96" s="2"/>
      <c r="O96" s="26"/>
      <c r="P96" s="2"/>
      <c r="Q96" s="26"/>
    </row>
    <row r="97" spans="2:17" x14ac:dyDescent="0.2">
      <c r="B97" s="36" t="s">
        <v>32</v>
      </c>
      <c r="C97" s="43">
        <v>44155</v>
      </c>
      <c r="D97" s="25">
        <v>2.72</v>
      </c>
      <c r="E97" s="2">
        <v>0.7</v>
      </c>
      <c r="F97" s="26">
        <v>2.8104689300316217</v>
      </c>
      <c r="G97" s="25">
        <v>2.2799999999999998</v>
      </c>
      <c r="H97" s="2">
        <v>0.6</v>
      </c>
      <c r="I97" s="26">
        <v>2.3746387913040294</v>
      </c>
      <c r="J97" s="25">
        <v>2.85</v>
      </c>
      <c r="K97" s="2">
        <v>0.3</v>
      </c>
      <c r="L97" s="26">
        <v>2.8888257672488118</v>
      </c>
      <c r="M97" s="2"/>
      <c r="N97" s="2"/>
      <c r="O97" s="26"/>
      <c r="P97" s="2"/>
      <c r="Q97" s="26"/>
    </row>
    <row r="98" spans="2:17" x14ac:dyDescent="0.2">
      <c r="B98" s="36" t="s">
        <v>32</v>
      </c>
      <c r="C98" s="43">
        <v>44162</v>
      </c>
      <c r="D98" s="25">
        <v>2.72</v>
      </c>
      <c r="E98" s="2">
        <v>0.7</v>
      </c>
      <c r="F98" s="26">
        <v>2.8104689300316217</v>
      </c>
      <c r="G98" s="25">
        <v>2.2799999999999998</v>
      </c>
      <c r="H98" s="2">
        <v>0.6</v>
      </c>
      <c r="I98" s="26">
        <v>2.3746387913040294</v>
      </c>
      <c r="J98" s="25">
        <v>3.16</v>
      </c>
      <c r="K98" s="2">
        <v>0.3</v>
      </c>
      <c r="L98" s="26">
        <v>3.1991778780040989</v>
      </c>
      <c r="M98" s="2"/>
      <c r="N98" s="2"/>
      <c r="O98" s="26"/>
      <c r="P98" s="2"/>
      <c r="Q98" s="26"/>
    </row>
    <row r="99" spans="2:17" x14ac:dyDescent="0.2">
      <c r="B99" s="36"/>
      <c r="C99" s="43">
        <v>44169</v>
      </c>
      <c r="D99" s="25">
        <v>2.71</v>
      </c>
      <c r="E99" s="2">
        <v>0.7</v>
      </c>
      <c r="F99" s="26">
        <v>2.8004429570599392</v>
      </c>
      <c r="G99" s="25">
        <v>2.2599999999999998</v>
      </c>
      <c r="H99" s="2">
        <v>0.6</v>
      </c>
      <c r="I99" s="26">
        <v>2.3545955212501419</v>
      </c>
      <c r="J99" s="25">
        <v>2.86</v>
      </c>
      <c r="K99" s="2">
        <v>0.3</v>
      </c>
      <c r="L99" s="26">
        <v>2.8988369864439347</v>
      </c>
      <c r="M99" s="2"/>
      <c r="N99" s="2"/>
      <c r="O99" s="26"/>
      <c r="P99" s="2"/>
      <c r="Q99" s="26"/>
    </row>
    <row r="100" spans="2:17" x14ac:dyDescent="0.2">
      <c r="B100" s="36" t="s">
        <v>32</v>
      </c>
      <c r="C100" s="43">
        <v>44176</v>
      </c>
      <c r="D100" s="25">
        <v>2.71</v>
      </c>
      <c r="E100" s="2">
        <v>0.7</v>
      </c>
      <c r="F100" s="26">
        <v>2.8004429570599392</v>
      </c>
      <c r="G100" s="25">
        <v>2.2599999999999998</v>
      </c>
      <c r="H100" s="2">
        <v>0.6</v>
      </c>
      <c r="I100" s="26">
        <v>2.3545955212501419</v>
      </c>
      <c r="J100" s="25">
        <v>2.79</v>
      </c>
      <c r="K100" s="2">
        <v>0.3</v>
      </c>
      <c r="L100" s="26">
        <v>2.8287586468187431</v>
      </c>
      <c r="M100" s="2"/>
      <c r="N100" s="2"/>
      <c r="O100" s="26"/>
      <c r="P100" s="2"/>
      <c r="Q100" s="26"/>
    </row>
    <row r="101" spans="2:17" x14ac:dyDescent="0.2">
      <c r="B101" s="36"/>
      <c r="C101" s="43">
        <v>44183</v>
      </c>
      <c r="D101" s="25">
        <v>2.67</v>
      </c>
      <c r="E101" s="2">
        <v>0.7</v>
      </c>
      <c r="F101" s="26">
        <v>2.7603392822614885</v>
      </c>
      <c r="G101" s="25">
        <v>2.21</v>
      </c>
      <c r="H101" s="2">
        <v>0.6</v>
      </c>
      <c r="I101" s="26">
        <v>2.3044875260890327</v>
      </c>
      <c r="J101" s="25">
        <v>2.79</v>
      </c>
      <c r="K101" s="2">
        <v>0.3</v>
      </c>
      <c r="L101" s="26">
        <v>2.8287586468187431</v>
      </c>
      <c r="M101" s="2"/>
      <c r="N101" s="2"/>
      <c r="O101" s="26"/>
      <c r="P101" s="2"/>
      <c r="Q101" s="26"/>
    </row>
    <row r="102" spans="2:17" x14ac:dyDescent="0.2">
      <c r="B102" s="36"/>
      <c r="C102" s="43">
        <v>44190</v>
      </c>
      <c r="D102" s="25">
        <v>2.66</v>
      </c>
      <c r="E102" s="2">
        <v>0.7</v>
      </c>
      <c r="F102" s="26">
        <v>2.7503134178238313</v>
      </c>
      <c r="G102" s="25">
        <v>2.19</v>
      </c>
      <c r="H102" s="2">
        <v>0.5</v>
      </c>
      <c r="I102" s="26">
        <v>2.2686525863464695</v>
      </c>
      <c r="J102" s="25">
        <v>2.79</v>
      </c>
      <c r="K102" s="2">
        <v>0.2</v>
      </c>
      <c r="L102" s="26">
        <v>2.8158238346940334</v>
      </c>
      <c r="M102" s="2"/>
      <c r="N102" s="2"/>
      <c r="O102" s="26"/>
      <c r="P102" s="2"/>
      <c r="Q102" s="26"/>
    </row>
    <row r="103" spans="2:17" x14ac:dyDescent="0.2">
      <c r="B103" s="36">
        <v>44169</v>
      </c>
      <c r="C103" s="43">
        <v>44197</v>
      </c>
      <c r="D103" s="25">
        <v>2.67</v>
      </c>
      <c r="E103" s="2">
        <v>0.7</v>
      </c>
      <c r="F103" s="26">
        <v>2.7603392822614885</v>
      </c>
      <c r="G103" s="25">
        <v>2.17</v>
      </c>
      <c r="H103" s="2">
        <v>0.7</v>
      </c>
      <c r="I103" s="26">
        <v>2.280206447670146</v>
      </c>
      <c r="J103" s="25">
        <v>2.71</v>
      </c>
      <c r="K103" s="2">
        <v>0.4</v>
      </c>
      <c r="L103" s="26">
        <v>2.7615900242294424</v>
      </c>
      <c r="M103" s="2"/>
      <c r="N103" s="2"/>
      <c r="O103" s="26"/>
      <c r="P103" s="2"/>
      <c r="Q103" s="26"/>
    </row>
    <row r="104" spans="2:17" x14ac:dyDescent="0.2">
      <c r="B104" s="36" t="s">
        <v>32</v>
      </c>
      <c r="C104" s="43">
        <v>44204</v>
      </c>
      <c r="D104" s="25">
        <v>2.65</v>
      </c>
      <c r="E104" s="2">
        <v>0.7</v>
      </c>
      <c r="F104" s="26">
        <v>2.7402875750866325</v>
      </c>
      <c r="G104" s="25">
        <v>2.16</v>
      </c>
      <c r="H104" s="2">
        <v>0.6</v>
      </c>
      <c r="I104" s="26">
        <v>2.2543797878083924</v>
      </c>
      <c r="J104" s="25">
        <v>2.75</v>
      </c>
      <c r="K104" s="2">
        <v>0.3</v>
      </c>
      <c r="L104" s="26">
        <v>2.7887140852773622</v>
      </c>
      <c r="M104" s="2"/>
      <c r="N104" s="2"/>
      <c r="O104" s="26"/>
      <c r="P104" s="2"/>
      <c r="Q104" s="26"/>
    </row>
    <row r="105" spans="2:17" x14ac:dyDescent="0.2">
      <c r="B105" s="36" t="s">
        <v>32</v>
      </c>
      <c r="C105" s="43">
        <v>44211</v>
      </c>
      <c r="D105" s="25">
        <v>2.79</v>
      </c>
      <c r="E105" s="2">
        <v>0.7</v>
      </c>
      <c r="F105" s="26">
        <v>2.880651348894308</v>
      </c>
      <c r="G105" s="25">
        <v>2.23</v>
      </c>
      <c r="H105" s="2">
        <v>0.7</v>
      </c>
      <c r="I105" s="26">
        <v>2.3403575395248755</v>
      </c>
      <c r="J105" s="25">
        <v>3.12</v>
      </c>
      <c r="K105" s="2">
        <v>0.4</v>
      </c>
      <c r="L105" s="26">
        <v>3.1722069668821731</v>
      </c>
      <c r="M105" s="2"/>
      <c r="N105" s="2"/>
      <c r="O105" s="26"/>
      <c r="P105" s="2"/>
      <c r="Q105" s="26"/>
    </row>
    <row r="106" spans="2:17" x14ac:dyDescent="0.2">
      <c r="B106" s="36" t="s">
        <v>32</v>
      </c>
      <c r="C106" s="43">
        <v>44218</v>
      </c>
      <c r="D106" s="25">
        <v>2.77</v>
      </c>
      <c r="E106" s="2">
        <v>0.7</v>
      </c>
      <c r="F106" s="26">
        <v>2.8605991206183221</v>
      </c>
      <c r="G106" s="25">
        <v>2.21</v>
      </c>
      <c r="H106" s="2">
        <v>0.6</v>
      </c>
      <c r="I106" s="26">
        <v>2.3044875260890327</v>
      </c>
      <c r="J106" s="25">
        <v>2.8</v>
      </c>
      <c r="K106" s="2">
        <v>0.4</v>
      </c>
      <c r="L106" s="26">
        <v>2.85172366772639</v>
      </c>
      <c r="M106" s="2"/>
      <c r="N106" s="2"/>
      <c r="O106" s="26"/>
      <c r="P106" s="2"/>
      <c r="Q106" s="26"/>
    </row>
    <row r="107" spans="2:17" x14ac:dyDescent="0.2">
      <c r="B107" s="36" t="s">
        <v>32</v>
      </c>
      <c r="C107" s="43">
        <v>44225</v>
      </c>
      <c r="D107" s="25">
        <v>2.73</v>
      </c>
      <c r="E107" s="2">
        <v>0.7</v>
      </c>
      <c r="F107" s="26">
        <v>2.8204949247161086</v>
      </c>
      <c r="G107" s="25">
        <v>2.2000000000000002</v>
      </c>
      <c r="H107" s="2">
        <v>0.6</v>
      </c>
      <c r="I107" s="26">
        <v>2.2944659578914162</v>
      </c>
      <c r="J107" s="25">
        <v>2.8</v>
      </c>
      <c r="K107" s="2">
        <v>0.3</v>
      </c>
      <c r="L107" s="26">
        <v>2.838769810377443</v>
      </c>
      <c r="M107" s="2"/>
      <c r="N107" s="2"/>
      <c r="O107" s="26"/>
      <c r="P107" s="2"/>
      <c r="Q107" s="26"/>
    </row>
    <row r="108" spans="2:17" x14ac:dyDescent="0.2">
      <c r="B108" s="36">
        <v>44232</v>
      </c>
      <c r="C108" s="43">
        <v>44232</v>
      </c>
      <c r="D108" s="25">
        <v>2.73</v>
      </c>
      <c r="E108" s="2">
        <v>0.7</v>
      </c>
      <c r="F108" s="26">
        <v>2.8204949247161086</v>
      </c>
      <c r="G108" s="25">
        <v>2.21</v>
      </c>
      <c r="H108" s="2">
        <v>0.6</v>
      </c>
      <c r="I108" s="26">
        <v>2.3044875260890327</v>
      </c>
      <c r="J108" s="25">
        <v>2.78</v>
      </c>
      <c r="K108" s="2">
        <v>0.3</v>
      </c>
      <c r="L108" s="26">
        <v>2.818747492530119</v>
      </c>
      <c r="M108" s="2"/>
      <c r="N108" s="2"/>
      <c r="O108" s="26"/>
      <c r="P108" s="2"/>
      <c r="Q108" s="26"/>
    </row>
    <row r="109" spans="2:17" x14ac:dyDescent="0.2">
      <c r="B109" s="36" t="s">
        <v>32</v>
      </c>
      <c r="C109" s="43">
        <v>44239</v>
      </c>
      <c r="D109" s="25">
        <v>2.73</v>
      </c>
      <c r="E109" s="2">
        <v>0.7</v>
      </c>
      <c r="F109" s="26">
        <v>2.8204949247161086</v>
      </c>
      <c r="G109" s="25">
        <v>2.19</v>
      </c>
      <c r="H109" s="2">
        <v>0.6</v>
      </c>
      <c r="I109" s="26">
        <v>2.2844443999667745</v>
      </c>
      <c r="J109" s="25">
        <v>2.79</v>
      </c>
      <c r="K109" s="2">
        <v>0.2</v>
      </c>
      <c r="L109" s="26">
        <v>2.8158238346940334</v>
      </c>
      <c r="M109" s="2"/>
      <c r="N109" s="2"/>
      <c r="O109" s="26"/>
      <c r="P109" s="2"/>
      <c r="Q109" s="26"/>
    </row>
    <row r="110" spans="2:17" x14ac:dyDescent="0.2">
      <c r="B110" s="36"/>
      <c r="C110" s="43">
        <v>44246</v>
      </c>
      <c r="D110" s="25">
        <v>2.81</v>
      </c>
      <c r="E110" s="2">
        <v>0.7</v>
      </c>
      <c r="F110" s="26">
        <v>2.900703664073351</v>
      </c>
      <c r="G110" s="25">
        <v>2.21</v>
      </c>
      <c r="H110" s="2">
        <v>0.7</v>
      </c>
      <c r="I110" s="26">
        <v>2.3203071275718599</v>
      </c>
      <c r="J110" s="25">
        <v>2.77</v>
      </c>
      <c r="K110" s="2">
        <v>0.2</v>
      </c>
      <c r="L110" s="26">
        <v>2.7958089824583179</v>
      </c>
      <c r="M110" s="2"/>
      <c r="N110" s="2"/>
      <c r="O110" s="26"/>
      <c r="P110" s="2"/>
      <c r="Q110" s="26"/>
    </row>
    <row r="111" spans="2:17" x14ac:dyDescent="0.2">
      <c r="B111" s="36"/>
      <c r="C111" s="43">
        <v>44253</v>
      </c>
      <c r="D111" s="25">
        <v>2.97</v>
      </c>
      <c r="E111" s="2">
        <v>0.6</v>
      </c>
      <c r="F111" s="26">
        <v>3.0480609578176603</v>
      </c>
      <c r="G111" s="25">
        <v>2.34</v>
      </c>
      <c r="H111" s="2">
        <v>0.6</v>
      </c>
      <c r="I111" s="26">
        <v>2.4347688485170611</v>
      </c>
      <c r="J111" s="25">
        <v>2.99</v>
      </c>
      <c r="K111" s="2">
        <v>0.1</v>
      </c>
      <c r="L111" s="26">
        <v>3.002979167532664</v>
      </c>
      <c r="M111" s="2"/>
      <c r="N111" s="2"/>
      <c r="O111" s="26"/>
      <c r="P111" s="2"/>
      <c r="Q111" s="26"/>
    </row>
    <row r="112" spans="2:17" x14ac:dyDescent="0.2">
      <c r="B112" s="36">
        <v>44260</v>
      </c>
      <c r="C112" s="43">
        <v>44260</v>
      </c>
      <c r="D112" s="25">
        <v>3.02</v>
      </c>
      <c r="E112" s="2">
        <v>0.6</v>
      </c>
      <c r="F112" s="26">
        <v>3.0981747710626495</v>
      </c>
      <c r="G112" s="25">
        <v>2.34</v>
      </c>
      <c r="H112" s="2">
        <v>0.7</v>
      </c>
      <c r="I112" s="26">
        <v>2.4506356643538245</v>
      </c>
      <c r="J112" s="25">
        <v>2.73</v>
      </c>
      <c r="K112" s="2">
        <v>0.3</v>
      </c>
      <c r="L112" s="26">
        <v>2.7686918601123582</v>
      </c>
      <c r="M112" s="2"/>
      <c r="N112" s="2"/>
      <c r="O112" s="26"/>
      <c r="P112" s="2"/>
      <c r="Q112" s="26"/>
    </row>
    <row r="113" spans="2:17" x14ac:dyDescent="0.2">
      <c r="B113" s="36" t="s">
        <v>32</v>
      </c>
      <c r="C113" s="43">
        <v>44267</v>
      </c>
      <c r="D113" s="25">
        <v>3.05</v>
      </c>
      <c r="E113" s="2">
        <v>0.6</v>
      </c>
      <c r="F113" s="26">
        <v>3.1282432825789379</v>
      </c>
      <c r="G113" s="25">
        <v>2.38</v>
      </c>
      <c r="H113" s="2">
        <v>0.6</v>
      </c>
      <c r="I113" s="26">
        <v>2.4748557593788978</v>
      </c>
      <c r="J113" s="25">
        <v>2.77</v>
      </c>
      <c r="K113" s="2">
        <v>0.3</v>
      </c>
      <c r="L113" s="26">
        <v>2.8087363475108482</v>
      </c>
      <c r="M113" s="2"/>
      <c r="N113" s="2"/>
      <c r="O113" s="26"/>
      <c r="P113" s="2"/>
      <c r="Q113" s="26"/>
    </row>
    <row r="114" spans="2:17" x14ac:dyDescent="0.2">
      <c r="B114" s="36" t="s">
        <v>32</v>
      </c>
      <c r="C114" s="43">
        <v>44274</v>
      </c>
      <c r="D114" s="25">
        <v>3.09</v>
      </c>
      <c r="E114" s="2">
        <v>0.7</v>
      </c>
      <c r="F114" s="26">
        <v>3.1814452086156346</v>
      </c>
      <c r="G114" s="25">
        <v>2.4</v>
      </c>
      <c r="H114" s="2">
        <v>0.7</v>
      </c>
      <c r="I114" s="26">
        <v>2.5107879824189663</v>
      </c>
      <c r="J114" s="25">
        <v>2.79</v>
      </c>
      <c r="K114" s="2">
        <v>0.3</v>
      </c>
      <c r="L114" s="26">
        <v>2.8287586468187431</v>
      </c>
      <c r="M114" s="2"/>
      <c r="N114" s="2"/>
      <c r="O114" s="26"/>
      <c r="P114" s="2"/>
      <c r="Q114" s="26"/>
    </row>
    <row r="115" spans="2:17" x14ac:dyDescent="0.2">
      <c r="B115" s="36" t="s">
        <v>32</v>
      </c>
      <c r="C115" s="43">
        <v>44281</v>
      </c>
      <c r="D115" s="25">
        <v>3.17</v>
      </c>
      <c r="E115" s="2">
        <v>0.7</v>
      </c>
      <c r="F115" s="26">
        <v>3.2616602120264759</v>
      </c>
      <c r="G115" s="25">
        <v>2.4500000000000002</v>
      </c>
      <c r="H115" s="2">
        <v>0.6</v>
      </c>
      <c r="I115" s="26">
        <v>2.5450082505223008</v>
      </c>
      <c r="J115" s="25">
        <v>2.84</v>
      </c>
      <c r="K115" s="2">
        <v>0.2</v>
      </c>
      <c r="L115" s="26">
        <v>2.8658610733252838</v>
      </c>
      <c r="M115" s="2"/>
      <c r="N115" s="2"/>
      <c r="O115" s="26"/>
      <c r="P115" s="2"/>
      <c r="Q115" s="26"/>
    </row>
    <row r="116" spans="2:17" x14ac:dyDescent="0.2">
      <c r="B116" s="36">
        <v>44288</v>
      </c>
      <c r="C116" s="43">
        <v>44288</v>
      </c>
      <c r="D116" s="25">
        <v>3.18</v>
      </c>
      <c r="E116" s="2">
        <v>0.7</v>
      </c>
      <c r="F116" s="26">
        <v>3.2716871854421021</v>
      </c>
      <c r="G116" s="25">
        <v>2.4500000000000002</v>
      </c>
      <c r="H116" s="2">
        <v>0.6</v>
      </c>
      <c r="I116" s="26">
        <v>2.5450082505223008</v>
      </c>
      <c r="J116" s="25">
        <v>2.84</v>
      </c>
      <c r="K116" s="2">
        <v>0.3</v>
      </c>
      <c r="L116" s="26">
        <v>2.8788145573285968</v>
      </c>
      <c r="M116" s="2"/>
      <c r="N116" s="2"/>
      <c r="O116" s="26"/>
      <c r="P116" s="2"/>
      <c r="Q116" s="26"/>
    </row>
    <row r="117" spans="2:17" x14ac:dyDescent="0.2">
      <c r="B117" s="36" t="s">
        <v>32</v>
      </c>
      <c r="C117" s="43">
        <v>44295</v>
      </c>
      <c r="D117" s="25">
        <v>3.13</v>
      </c>
      <c r="E117" s="2">
        <v>0.7</v>
      </c>
      <c r="F117" s="26">
        <v>3.2215525361316764</v>
      </c>
      <c r="G117" s="25">
        <v>2.42</v>
      </c>
      <c r="H117" s="2">
        <v>0.6</v>
      </c>
      <c r="I117" s="26">
        <v>2.5149428352488417</v>
      </c>
      <c r="J117" s="25">
        <v>2.92</v>
      </c>
      <c r="K117" s="2">
        <v>0.1</v>
      </c>
      <c r="L117" s="26">
        <v>2.9329528225942139</v>
      </c>
      <c r="M117" s="2"/>
      <c r="N117" s="2"/>
      <c r="O117" s="26"/>
      <c r="P117" s="2"/>
      <c r="Q117" s="26"/>
    </row>
    <row r="118" spans="2:17" x14ac:dyDescent="0.2">
      <c r="B118" s="36" t="s">
        <v>32</v>
      </c>
      <c r="C118" s="43">
        <v>44302</v>
      </c>
      <c r="D118" s="25">
        <v>3.04</v>
      </c>
      <c r="E118" s="2">
        <v>0.7</v>
      </c>
      <c r="F118" s="26">
        <v>3.1313115390226134</v>
      </c>
      <c r="G118" s="25">
        <v>2.35</v>
      </c>
      <c r="H118" s="2">
        <v>0.7</v>
      </c>
      <c r="I118" s="26">
        <v>2.4606610205932125</v>
      </c>
      <c r="J118" s="25">
        <v>2.8</v>
      </c>
      <c r="K118" s="2">
        <v>0.4</v>
      </c>
      <c r="L118" s="26">
        <v>2.85172366772639</v>
      </c>
      <c r="M118" s="2"/>
      <c r="N118" s="2"/>
      <c r="O118" s="26"/>
      <c r="P118" s="2"/>
      <c r="Q118" s="26"/>
    </row>
    <row r="119" spans="2:17" x14ac:dyDescent="0.2">
      <c r="B119" s="36"/>
      <c r="C119" s="43">
        <v>44309</v>
      </c>
      <c r="D119" s="25">
        <v>2.97</v>
      </c>
      <c r="E119" s="2">
        <v>0.7</v>
      </c>
      <c r="F119" s="26">
        <v>3.0611253156194049</v>
      </c>
      <c r="G119" s="25">
        <v>2.29</v>
      </c>
      <c r="H119" s="2">
        <v>0.6</v>
      </c>
      <c r="I119" s="26">
        <v>2.3846604417662314</v>
      </c>
      <c r="J119" s="25">
        <v>2.83</v>
      </c>
      <c r="K119" s="2">
        <v>0.3</v>
      </c>
      <c r="L119" s="26">
        <v>2.8688033566816893</v>
      </c>
      <c r="M119" s="2"/>
      <c r="N119" s="2"/>
      <c r="O119" s="26"/>
      <c r="P119" s="2"/>
      <c r="Q119" s="26"/>
    </row>
    <row r="120" spans="2:17" x14ac:dyDescent="0.2">
      <c r="B120" s="36"/>
      <c r="C120" s="43">
        <v>44316</v>
      </c>
      <c r="D120" s="25">
        <v>2.98</v>
      </c>
      <c r="E120" s="2">
        <v>0.7</v>
      </c>
      <c r="F120" s="26">
        <v>3.0711518536892641</v>
      </c>
      <c r="G120" s="25">
        <v>2.31</v>
      </c>
      <c r="H120" s="2">
        <v>0.7</v>
      </c>
      <c r="I120" s="26">
        <v>2.4205596678416161</v>
      </c>
      <c r="J120" s="25">
        <v>2.64</v>
      </c>
      <c r="K120" s="2">
        <v>0.3</v>
      </c>
      <c r="L120" s="26">
        <v>2.6785923054149148</v>
      </c>
      <c r="M120" s="2"/>
      <c r="N120" s="2"/>
      <c r="O120" s="26"/>
      <c r="P120" s="2"/>
      <c r="Q120" s="26"/>
    </row>
    <row r="121" spans="2:17" x14ac:dyDescent="0.2">
      <c r="B121" s="36">
        <v>44323</v>
      </c>
      <c r="C121" s="43">
        <v>44323</v>
      </c>
      <c r="D121" s="25">
        <v>2.96</v>
      </c>
      <c r="E121" s="2">
        <v>0.6</v>
      </c>
      <c r="F121" s="26">
        <v>3.0380382510508861</v>
      </c>
      <c r="G121" s="25">
        <v>2.2999999999999998</v>
      </c>
      <c r="H121" s="2">
        <v>0.6</v>
      </c>
      <c r="I121" s="26">
        <v>2.394682102521188</v>
      </c>
      <c r="J121" s="25">
        <v>2.7</v>
      </c>
      <c r="K121" s="2">
        <v>0.3</v>
      </c>
      <c r="L121" s="26">
        <v>2.7386585918540978</v>
      </c>
      <c r="M121" s="2"/>
      <c r="N121" s="2"/>
      <c r="O121" s="26"/>
      <c r="P121" s="2"/>
      <c r="Q121" s="26"/>
    </row>
    <row r="122" spans="2:17" x14ac:dyDescent="0.2">
      <c r="B122" s="36" t="s">
        <v>32</v>
      </c>
      <c r="C122" s="43">
        <v>44330</v>
      </c>
      <c r="D122" s="25">
        <v>2.94</v>
      </c>
      <c r="E122" s="2">
        <v>0.7</v>
      </c>
      <c r="F122" s="26">
        <v>3.0310458319297169</v>
      </c>
      <c r="G122" s="25">
        <v>2.2599999999999998</v>
      </c>
      <c r="H122" s="2">
        <v>0.6</v>
      </c>
      <c r="I122" s="26">
        <v>2.3545955212501419</v>
      </c>
      <c r="J122" s="25">
        <v>2.59</v>
      </c>
      <c r="K122" s="2">
        <v>0.3</v>
      </c>
      <c r="L122" s="26">
        <v>2.6285373213140102</v>
      </c>
      <c r="M122" s="2"/>
      <c r="N122" s="2"/>
      <c r="O122" s="26"/>
      <c r="P122" s="2"/>
      <c r="Q122" s="26"/>
    </row>
    <row r="123" spans="2:17" x14ac:dyDescent="0.2">
      <c r="B123" s="36" t="s">
        <v>32</v>
      </c>
      <c r="C123" s="43">
        <v>44337</v>
      </c>
      <c r="D123" s="25">
        <v>3</v>
      </c>
      <c r="E123" s="2">
        <v>0.6</v>
      </c>
      <c r="F123" s="26">
        <v>3.0781291898777066</v>
      </c>
      <c r="G123" s="25">
        <v>2.29</v>
      </c>
      <c r="H123" s="2">
        <v>0.7</v>
      </c>
      <c r="I123" s="26">
        <v>2.4005090636453756</v>
      </c>
      <c r="J123" s="25">
        <v>2.59</v>
      </c>
      <c r="K123" s="2">
        <v>0.3</v>
      </c>
      <c r="L123" s="26">
        <v>2.6285373213140102</v>
      </c>
      <c r="M123" s="2"/>
      <c r="N123" s="2"/>
      <c r="O123" s="26"/>
      <c r="P123" s="2"/>
      <c r="Q123" s="26"/>
    </row>
    <row r="124" spans="2:17" x14ac:dyDescent="0.2">
      <c r="B124" s="36" t="s">
        <v>32</v>
      </c>
      <c r="C124" s="43">
        <v>44344</v>
      </c>
      <c r="D124" s="25">
        <v>2.95</v>
      </c>
      <c r="E124" s="2">
        <v>0.7</v>
      </c>
      <c r="F124" s="26">
        <v>3.0410723047409274</v>
      </c>
      <c r="G124" s="25">
        <v>2.27</v>
      </c>
      <c r="H124" s="2">
        <v>0.6</v>
      </c>
      <c r="I124" s="26">
        <v>2.3646171511328169</v>
      </c>
      <c r="J124" s="25">
        <v>2.59</v>
      </c>
      <c r="K124" s="2">
        <v>0.2</v>
      </c>
      <c r="L124" s="26">
        <v>2.6156764228347615</v>
      </c>
      <c r="M124" s="2"/>
      <c r="N124" s="2"/>
      <c r="O124" s="26"/>
      <c r="P124" s="2"/>
      <c r="Q124" s="26"/>
    </row>
    <row r="125" spans="2:17" x14ac:dyDescent="0.2">
      <c r="B125" s="36">
        <v>44351</v>
      </c>
      <c r="C125" s="43">
        <v>44351</v>
      </c>
      <c r="D125" s="25">
        <v>2.99</v>
      </c>
      <c r="E125" s="2">
        <v>0.6</v>
      </c>
      <c r="F125" s="26">
        <v>3.0681064272297411</v>
      </c>
      <c r="G125" s="25">
        <v>2.27</v>
      </c>
      <c r="H125" s="2">
        <v>0.6</v>
      </c>
      <c r="I125" s="26">
        <v>2.3646171511328169</v>
      </c>
      <c r="J125" s="25">
        <v>2.64</v>
      </c>
      <c r="K125" s="2">
        <v>0.2</v>
      </c>
      <c r="L125" s="26">
        <v>2.6657130445357464</v>
      </c>
      <c r="M125" s="2"/>
      <c r="N125" s="2"/>
      <c r="O125" s="26"/>
      <c r="P125" s="2"/>
      <c r="Q125" s="26"/>
    </row>
    <row r="126" spans="2:17" x14ac:dyDescent="0.2">
      <c r="B126" s="36" t="s">
        <v>32</v>
      </c>
      <c r="C126" s="43">
        <v>44358</v>
      </c>
      <c r="D126" s="25">
        <v>2.96</v>
      </c>
      <c r="E126" s="2">
        <v>0.7</v>
      </c>
      <c r="F126" s="26">
        <v>3.0510987993038206</v>
      </c>
      <c r="G126" s="25">
        <v>2.23</v>
      </c>
      <c r="H126" s="2">
        <v>0.6</v>
      </c>
      <c r="I126" s="26">
        <v>2.3245306933121719</v>
      </c>
      <c r="J126" s="25">
        <v>2.5499999999999998</v>
      </c>
      <c r="K126" s="2">
        <v>0.2</v>
      </c>
      <c r="L126" s="26">
        <v>2.5756472364084821</v>
      </c>
      <c r="M126" s="2"/>
      <c r="N126" s="2"/>
      <c r="O126" s="26"/>
      <c r="P126" s="2"/>
      <c r="Q126" s="26"/>
    </row>
    <row r="127" spans="2:17" x14ac:dyDescent="0.2">
      <c r="B127" s="36" t="s">
        <v>32</v>
      </c>
      <c r="C127" s="43">
        <v>44365</v>
      </c>
      <c r="D127" s="25">
        <v>2.93</v>
      </c>
      <c r="E127" s="2">
        <v>0.7</v>
      </c>
      <c r="F127" s="26">
        <v>3.0210193808683434</v>
      </c>
      <c r="G127" s="25">
        <v>2.2400000000000002</v>
      </c>
      <c r="H127" s="2">
        <v>0.6</v>
      </c>
      <c r="I127" s="26">
        <v>2.3345522923422863</v>
      </c>
      <c r="J127" s="25">
        <v>2.52</v>
      </c>
      <c r="K127" s="2">
        <v>0.3</v>
      </c>
      <c r="L127" s="26">
        <v>2.5584607321977524</v>
      </c>
      <c r="M127" s="2"/>
      <c r="N127" s="2"/>
      <c r="O127" s="26"/>
      <c r="P127" s="2"/>
      <c r="Q127" s="26"/>
    </row>
    <row r="128" spans="2:17" x14ac:dyDescent="0.2">
      <c r="B128" s="36"/>
      <c r="C128" s="43">
        <v>44372</v>
      </c>
      <c r="D128" s="25">
        <v>3.02</v>
      </c>
      <c r="E128" s="2">
        <v>0.7</v>
      </c>
      <c r="F128" s="26">
        <v>3.1112582235380604</v>
      </c>
      <c r="G128" s="25">
        <v>2.34</v>
      </c>
      <c r="H128" s="2">
        <v>0.7</v>
      </c>
      <c r="I128" s="26">
        <v>2.4506356643538245</v>
      </c>
      <c r="J128" s="25">
        <v>2.5299999999999998</v>
      </c>
      <c r="K128" s="2">
        <v>0.3</v>
      </c>
      <c r="L128" s="26">
        <v>2.5684716457541659</v>
      </c>
      <c r="M128" s="2"/>
      <c r="N128" s="2"/>
      <c r="O128" s="26"/>
      <c r="P128" s="2"/>
      <c r="Q128" s="26"/>
    </row>
    <row r="129" spans="2:17" x14ac:dyDescent="0.2">
      <c r="B129" s="36"/>
      <c r="C129" s="43">
        <v>44379</v>
      </c>
      <c r="D129" s="25">
        <v>2.98</v>
      </c>
      <c r="E129" s="2">
        <v>0.6</v>
      </c>
      <c r="F129" s="26">
        <v>3.0580836832102616</v>
      </c>
      <c r="G129" s="25">
        <v>2.2599999999999998</v>
      </c>
      <c r="H129" s="2">
        <v>0.7</v>
      </c>
      <c r="I129" s="26">
        <v>2.3704332475165617</v>
      </c>
      <c r="J129" s="25">
        <v>2.54</v>
      </c>
      <c r="K129" s="2">
        <v>0.3</v>
      </c>
      <c r="L129" s="26">
        <v>2.578482568545192</v>
      </c>
      <c r="M129" s="2"/>
      <c r="N129" s="2"/>
      <c r="O129" s="26"/>
      <c r="P129" s="2"/>
      <c r="Q129" s="26"/>
    </row>
    <row r="130" spans="2:17" x14ac:dyDescent="0.2">
      <c r="B130" s="36" t="s">
        <v>32</v>
      </c>
      <c r="C130" s="43">
        <v>44386</v>
      </c>
      <c r="D130" s="25">
        <v>2.9</v>
      </c>
      <c r="E130" s="2">
        <v>0.6</v>
      </c>
      <c r="F130" s="26">
        <v>2.9779024015255731</v>
      </c>
      <c r="G130" s="25">
        <v>2.2000000000000002</v>
      </c>
      <c r="H130" s="2">
        <v>0.7</v>
      </c>
      <c r="I130" s="26">
        <v>2.3102819395996654</v>
      </c>
      <c r="J130" s="25">
        <v>2.52</v>
      </c>
      <c r="K130" s="2">
        <v>0.2</v>
      </c>
      <c r="L130" s="26">
        <v>2.5456254112589773</v>
      </c>
      <c r="M130" s="2"/>
      <c r="N130" s="2"/>
      <c r="O130" s="26"/>
      <c r="P130" s="2"/>
      <c r="Q130" s="26"/>
    </row>
    <row r="131" spans="2:17" x14ac:dyDescent="0.2">
      <c r="B131" s="36" t="s">
        <v>32</v>
      </c>
      <c r="C131" s="43">
        <v>44393</v>
      </c>
      <c r="D131" s="25">
        <v>2.88</v>
      </c>
      <c r="E131" s="2">
        <v>0.7</v>
      </c>
      <c r="F131" s="26">
        <v>2.9708874517586961</v>
      </c>
      <c r="G131" s="25">
        <v>2.2200000000000002</v>
      </c>
      <c r="H131" s="2">
        <v>0.6</v>
      </c>
      <c r="I131" s="26">
        <v>2.3145091045618038</v>
      </c>
      <c r="J131" s="25">
        <v>2.4700000000000002</v>
      </c>
      <c r="K131" s="2">
        <v>0.3</v>
      </c>
      <c r="L131" s="26">
        <v>2.5084063030940045</v>
      </c>
      <c r="M131" s="2"/>
      <c r="N131" s="2"/>
      <c r="O131" s="26"/>
      <c r="P131" s="2"/>
      <c r="Q131" s="26"/>
    </row>
    <row r="132" spans="2:17" x14ac:dyDescent="0.2">
      <c r="B132" s="36" t="s">
        <v>32</v>
      </c>
      <c r="C132" s="43">
        <v>44400</v>
      </c>
      <c r="D132" s="25">
        <v>2.78</v>
      </c>
      <c r="E132" s="2">
        <v>0.7</v>
      </c>
      <c r="F132" s="26">
        <v>2.8706252238944896</v>
      </c>
      <c r="G132" s="25">
        <v>2.12</v>
      </c>
      <c r="H132" s="2">
        <v>0.7</v>
      </c>
      <c r="I132" s="26">
        <v>2.2300808675857935</v>
      </c>
      <c r="J132" s="25">
        <v>2.4900000000000002</v>
      </c>
      <c r="K132" s="2">
        <v>0.4</v>
      </c>
      <c r="L132" s="26">
        <v>2.5412675549623351</v>
      </c>
      <c r="M132" s="2"/>
      <c r="N132" s="2"/>
      <c r="O132" s="26"/>
      <c r="P132" s="2"/>
      <c r="Q132" s="26"/>
    </row>
    <row r="133" spans="2:17" x14ac:dyDescent="0.2">
      <c r="B133" s="36" t="s">
        <v>32</v>
      </c>
      <c r="C133" s="43">
        <v>44407</v>
      </c>
      <c r="D133" s="25">
        <v>2.8</v>
      </c>
      <c r="E133" s="2">
        <v>0.7</v>
      </c>
      <c r="F133" s="26">
        <v>2.8906774956201642</v>
      </c>
      <c r="G133" s="25">
        <v>2.1</v>
      </c>
      <c r="H133" s="2">
        <v>0.7</v>
      </c>
      <c r="I133" s="26">
        <v>2.2100307194199633</v>
      </c>
      <c r="J133" s="25">
        <v>2.4500000000000002</v>
      </c>
      <c r="K133" s="2">
        <v>0.3</v>
      </c>
      <c r="L133" s="26">
        <v>2.488384596149853</v>
      </c>
      <c r="M133" s="2"/>
      <c r="N133" s="2"/>
      <c r="O133" s="26"/>
      <c r="P133" s="2"/>
      <c r="Q133" s="26"/>
    </row>
    <row r="134" spans="2:17" x14ac:dyDescent="0.2">
      <c r="B134" s="36">
        <v>44414</v>
      </c>
      <c r="C134" s="43">
        <v>44414</v>
      </c>
      <c r="D134" s="25">
        <v>2.77</v>
      </c>
      <c r="E134" s="2">
        <v>0.6</v>
      </c>
      <c r="F134" s="26">
        <v>2.8476103596962821</v>
      </c>
      <c r="G134" s="25">
        <v>2.1</v>
      </c>
      <c r="H134" s="2">
        <v>0.6</v>
      </c>
      <c r="I134" s="26">
        <v>2.1942508405602017</v>
      </c>
      <c r="J134" s="25">
        <v>2.4</v>
      </c>
      <c r="K134" s="2">
        <v>0.4</v>
      </c>
      <c r="L134" s="26">
        <v>2.4511373576573492</v>
      </c>
      <c r="M134" s="2"/>
      <c r="N134" s="2"/>
      <c r="O134" s="26"/>
      <c r="P134" s="2"/>
      <c r="Q134" s="26"/>
    </row>
    <row r="135" spans="2:17" x14ac:dyDescent="0.2">
      <c r="B135" s="36" t="s">
        <v>32</v>
      </c>
      <c r="C135" s="43">
        <v>44421</v>
      </c>
      <c r="D135" s="25">
        <v>2.87</v>
      </c>
      <c r="E135" s="2">
        <v>0.7</v>
      </c>
      <c r="F135" s="26">
        <v>2.9608611311655366</v>
      </c>
      <c r="G135" s="25">
        <v>2.15</v>
      </c>
      <c r="H135" s="2">
        <v>0.7</v>
      </c>
      <c r="I135" s="26">
        <v>2.2601561796795946</v>
      </c>
      <c r="J135" s="25">
        <v>2.44</v>
      </c>
      <c r="K135" s="2">
        <v>0.3</v>
      </c>
      <c r="L135" s="26">
        <v>2.4783737565371915</v>
      </c>
      <c r="M135" s="2"/>
      <c r="N135" s="2"/>
      <c r="O135" s="26"/>
      <c r="P135" s="2"/>
      <c r="Q135" s="26"/>
    </row>
    <row r="136" spans="2:17" x14ac:dyDescent="0.2">
      <c r="B136" s="36" t="s">
        <v>32</v>
      </c>
      <c r="C136" s="43">
        <v>44428</v>
      </c>
      <c r="D136" s="25">
        <v>2.86</v>
      </c>
      <c r="E136" s="2">
        <v>0.7</v>
      </c>
      <c r="F136" s="26">
        <v>2.9508348323119589</v>
      </c>
      <c r="G136" s="25">
        <v>2.16</v>
      </c>
      <c r="H136" s="2">
        <v>0.6</v>
      </c>
      <c r="I136" s="26">
        <v>2.2543797878083924</v>
      </c>
      <c r="J136" s="25">
        <v>2.4300000000000002</v>
      </c>
      <c r="K136" s="2">
        <v>0.3</v>
      </c>
      <c r="L136" s="26">
        <v>2.4683629261627829</v>
      </c>
      <c r="M136" s="2"/>
      <c r="N136" s="2"/>
      <c r="O136" s="26"/>
      <c r="P136" s="2"/>
      <c r="Q136" s="26"/>
    </row>
    <row r="137" spans="2:17" x14ac:dyDescent="0.2">
      <c r="B137" s="36"/>
      <c r="C137" s="43">
        <v>44435</v>
      </c>
      <c r="D137" s="25">
        <v>2.87</v>
      </c>
      <c r="E137" s="2">
        <v>0.6</v>
      </c>
      <c r="F137" s="26">
        <v>2.9478347281107542</v>
      </c>
      <c r="G137" s="25">
        <v>2.17</v>
      </c>
      <c r="H137" s="2">
        <v>0.6</v>
      </c>
      <c r="I137" s="26">
        <v>2.2644013149276789</v>
      </c>
      <c r="J137" s="25">
        <v>2.42</v>
      </c>
      <c r="K137" s="2">
        <v>0.2</v>
      </c>
      <c r="L137" s="26">
        <v>2.4455530609041842</v>
      </c>
      <c r="M137" s="2"/>
      <c r="N137" s="2"/>
      <c r="O137" s="26"/>
      <c r="P137" s="2"/>
      <c r="Q137" s="26"/>
    </row>
    <row r="138" spans="2:17" x14ac:dyDescent="0.2">
      <c r="B138" s="36"/>
      <c r="C138" s="43">
        <v>44442</v>
      </c>
      <c r="D138" s="25">
        <v>2.87</v>
      </c>
      <c r="E138" s="2">
        <v>0.6</v>
      </c>
      <c r="F138" s="26">
        <v>2.9478347281107542</v>
      </c>
      <c r="G138" s="25">
        <v>2.1800000000000002</v>
      </c>
      <c r="H138" s="2">
        <v>0.6</v>
      </c>
      <c r="I138" s="26">
        <v>2.2744228523128189</v>
      </c>
      <c r="J138" s="25">
        <v>2.4300000000000002</v>
      </c>
      <c r="K138" s="2">
        <v>0.3</v>
      </c>
      <c r="L138" s="26">
        <v>2.4683629261627829</v>
      </c>
      <c r="M138" s="2"/>
      <c r="N138" s="2"/>
      <c r="O138" s="26"/>
      <c r="P138" s="2"/>
      <c r="Q138" s="26"/>
    </row>
    <row r="139" spans="2:17" x14ac:dyDescent="0.2">
      <c r="B139" s="36" t="s">
        <v>32</v>
      </c>
      <c r="C139" s="43">
        <v>44449</v>
      </c>
      <c r="D139" s="25">
        <v>2.88</v>
      </c>
      <c r="E139" s="2">
        <v>0.7</v>
      </c>
      <c r="F139" s="26">
        <v>2.9708874517586961</v>
      </c>
      <c r="G139" s="25">
        <v>2.19</v>
      </c>
      <c r="H139" s="2">
        <v>0.6</v>
      </c>
      <c r="I139" s="26">
        <v>2.2844443999667745</v>
      </c>
      <c r="J139" s="25">
        <v>2.42</v>
      </c>
      <c r="K139" s="2">
        <v>0.3</v>
      </c>
      <c r="L139" s="26">
        <v>2.4583521050252326</v>
      </c>
      <c r="M139" s="2"/>
      <c r="N139" s="2"/>
      <c r="O139" s="26"/>
      <c r="P139" s="2"/>
      <c r="Q139" s="26"/>
    </row>
    <row r="140" spans="2:17" x14ac:dyDescent="0.2">
      <c r="B140" s="36" t="s">
        <v>32</v>
      </c>
      <c r="C140" s="43">
        <v>44456</v>
      </c>
      <c r="D140" s="25">
        <v>2.86</v>
      </c>
      <c r="E140" s="2">
        <v>0.7</v>
      </c>
      <c r="F140" s="26">
        <v>2.9508348323119589</v>
      </c>
      <c r="G140" s="25">
        <v>2.12</v>
      </c>
      <c r="H140" s="2">
        <v>0.6</v>
      </c>
      <c r="I140" s="26">
        <v>2.2142937819501727</v>
      </c>
      <c r="J140" s="25">
        <v>2.5099999999999998</v>
      </c>
      <c r="K140" s="2">
        <v>0.1</v>
      </c>
      <c r="L140" s="26">
        <v>2.5228015507157107</v>
      </c>
      <c r="M140" s="2"/>
      <c r="N140" s="2"/>
      <c r="O140" s="26"/>
      <c r="P140" s="2"/>
      <c r="Q140" s="26"/>
    </row>
    <row r="141" spans="2:17" x14ac:dyDescent="0.2">
      <c r="B141" s="36" t="s">
        <v>32</v>
      </c>
      <c r="C141" s="43">
        <v>44463</v>
      </c>
      <c r="D141" s="25">
        <v>2.88</v>
      </c>
      <c r="E141" s="2">
        <v>0.7</v>
      </c>
      <c r="F141" s="26">
        <v>2.9708874517586961</v>
      </c>
      <c r="G141" s="25">
        <v>2.15</v>
      </c>
      <c r="H141" s="2">
        <v>0.6</v>
      </c>
      <c r="I141" s="26">
        <v>2.2443582709535428</v>
      </c>
      <c r="J141" s="25">
        <v>2.4300000000000002</v>
      </c>
      <c r="K141" s="2">
        <v>0.3</v>
      </c>
      <c r="L141" s="26">
        <v>2.4683629261627829</v>
      </c>
      <c r="M141" s="2"/>
      <c r="N141" s="2"/>
      <c r="O141" s="26"/>
      <c r="P141" s="2"/>
      <c r="Q141" s="26"/>
    </row>
    <row r="142" spans="2:17" x14ac:dyDescent="0.2">
      <c r="B142" s="36">
        <v>44470</v>
      </c>
      <c r="C142" s="43">
        <v>44470</v>
      </c>
      <c r="D142" s="25">
        <v>3.01</v>
      </c>
      <c r="E142" s="2">
        <v>0.7</v>
      </c>
      <c r="F142" s="26">
        <v>3.1012315984378018</v>
      </c>
      <c r="G142" s="25">
        <v>2.2799999999999998</v>
      </c>
      <c r="H142" s="2">
        <v>0.6</v>
      </c>
      <c r="I142" s="26">
        <v>2.3746387913040294</v>
      </c>
      <c r="J142" s="25">
        <v>2.48</v>
      </c>
      <c r="K142" s="2">
        <v>0.3</v>
      </c>
      <c r="L142" s="26">
        <v>2.5184171704279081</v>
      </c>
      <c r="M142" s="2"/>
      <c r="N142" s="2"/>
      <c r="O142" s="26"/>
      <c r="P142" s="2"/>
      <c r="Q142" s="26"/>
    </row>
    <row r="143" spans="2:17" x14ac:dyDescent="0.2">
      <c r="B143" s="36" t="s">
        <v>32</v>
      </c>
      <c r="C143" s="43">
        <v>44477</v>
      </c>
      <c r="D143" s="25">
        <v>2.99</v>
      </c>
      <c r="E143" s="2">
        <v>0.7</v>
      </c>
      <c r="F143" s="26">
        <v>3.0811784135144604</v>
      </c>
      <c r="G143" s="25">
        <v>2.23</v>
      </c>
      <c r="H143" s="2">
        <v>0.7</v>
      </c>
      <c r="I143" s="26">
        <v>2.3403575395248755</v>
      </c>
      <c r="J143" s="25">
        <v>2.52</v>
      </c>
      <c r="K143" s="2">
        <v>0.3</v>
      </c>
      <c r="L143" s="26">
        <v>2.5584607321977524</v>
      </c>
      <c r="M143" s="2"/>
      <c r="N143" s="2"/>
      <c r="O143" s="26"/>
      <c r="P143" s="2"/>
      <c r="Q143" s="26"/>
    </row>
    <row r="144" spans="2:17" x14ac:dyDescent="0.2">
      <c r="B144" s="36" t="s">
        <v>32</v>
      </c>
      <c r="C144" s="43">
        <v>44484</v>
      </c>
      <c r="D144" s="25">
        <v>3.05</v>
      </c>
      <c r="E144" s="2">
        <v>0.7</v>
      </c>
      <c r="F144" s="26">
        <v>3.1413382294094601</v>
      </c>
      <c r="G144" s="25">
        <v>2.2999999999999998</v>
      </c>
      <c r="H144" s="2">
        <v>0.7</v>
      </c>
      <c r="I144" s="26">
        <v>2.4105343597306073</v>
      </c>
      <c r="J144" s="25">
        <v>2.5499999999999998</v>
      </c>
      <c r="K144" s="2">
        <v>0.2</v>
      </c>
      <c r="L144" s="26">
        <v>2.5756472364084821</v>
      </c>
      <c r="M144" s="2"/>
      <c r="N144" s="2"/>
      <c r="O144" s="26"/>
      <c r="P144" s="2"/>
      <c r="Q144" s="26"/>
    </row>
    <row r="145" spans="2:17" x14ac:dyDescent="0.2">
      <c r="B145" s="36" t="s">
        <v>32</v>
      </c>
      <c r="C145" s="43">
        <v>44491</v>
      </c>
      <c r="D145" s="25">
        <v>3.09</v>
      </c>
      <c r="E145" s="2">
        <v>0.7</v>
      </c>
      <c r="F145" s="26">
        <v>3.1814452086156346</v>
      </c>
      <c r="G145" s="25">
        <v>2.33</v>
      </c>
      <c r="H145" s="2">
        <v>0.7</v>
      </c>
      <c r="I145" s="26">
        <v>2.4406103201508391</v>
      </c>
      <c r="J145" s="25">
        <v>2.54</v>
      </c>
      <c r="K145" s="2">
        <v>0.3</v>
      </c>
      <c r="L145" s="26">
        <v>2.578482568545192</v>
      </c>
      <c r="M145" s="2"/>
      <c r="N145" s="2"/>
      <c r="O145" s="26"/>
      <c r="P145" s="2"/>
      <c r="Q145" s="26"/>
    </row>
    <row r="146" spans="2:17" x14ac:dyDescent="0.2">
      <c r="B146" s="36"/>
      <c r="C146" s="43">
        <v>44498</v>
      </c>
      <c r="D146" s="25">
        <v>3.14</v>
      </c>
      <c r="E146" s="2">
        <v>0.7</v>
      </c>
      <c r="F146" s="26">
        <v>3.2315794224420125</v>
      </c>
      <c r="G146" s="25">
        <v>2.37</v>
      </c>
      <c r="H146" s="2">
        <v>0.7</v>
      </c>
      <c r="I146" s="26">
        <v>2.4807117691899325</v>
      </c>
      <c r="J146" s="25">
        <v>2.56</v>
      </c>
      <c r="K146" s="2">
        <v>0.3</v>
      </c>
      <c r="L146" s="26">
        <v>2.5985044419004253</v>
      </c>
      <c r="M146" s="2"/>
      <c r="N146" s="2"/>
      <c r="O146" s="26"/>
      <c r="P146" s="2"/>
      <c r="Q146" s="26"/>
    </row>
    <row r="147" spans="2:17" x14ac:dyDescent="0.2">
      <c r="B147" s="36">
        <v>44505</v>
      </c>
      <c r="C147" s="43">
        <v>44505</v>
      </c>
      <c r="D147" s="25">
        <v>3.09</v>
      </c>
      <c r="E147" s="2">
        <v>0.7</v>
      </c>
      <c r="F147" s="26">
        <v>3.1814452086156346</v>
      </c>
      <c r="G147" s="25">
        <v>2.35</v>
      </c>
      <c r="H147" s="2">
        <v>0.6</v>
      </c>
      <c r="I147" s="26">
        <v>2.4447905607705849</v>
      </c>
      <c r="J147" s="25">
        <v>2.54</v>
      </c>
      <c r="K147" s="2">
        <v>0.3</v>
      </c>
      <c r="L147" s="26">
        <v>2.578482568545192</v>
      </c>
      <c r="M147" s="2"/>
      <c r="N147" s="2"/>
      <c r="O147" s="26"/>
      <c r="P147" s="2"/>
      <c r="Q147" s="26"/>
    </row>
    <row r="148" spans="2:17" x14ac:dyDescent="0.2">
      <c r="B148" s="36" t="s">
        <v>32</v>
      </c>
      <c r="C148" s="43">
        <v>44512</v>
      </c>
      <c r="D148" s="25">
        <v>2.98</v>
      </c>
      <c r="E148" s="2">
        <v>0.7</v>
      </c>
      <c r="F148" s="26">
        <v>3.0711518536892641</v>
      </c>
      <c r="G148" s="25">
        <v>2.27</v>
      </c>
      <c r="H148" s="2">
        <v>0.6</v>
      </c>
      <c r="I148" s="26">
        <v>2.3646171511328169</v>
      </c>
      <c r="J148" s="25">
        <v>2.5299999999999998</v>
      </c>
      <c r="K148" s="2">
        <v>0.4</v>
      </c>
      <c r="L148" s="26">
        <v>2.5813257411475847</v>
      </c>
      <c r="M148" s="2"/>
      <c r="N148" s="2"/>
      <c r="O148" s="26"/>
      <c r="P148" s="2"/>
      <c r="Q148" s="26"/>
    </row>
    <row r="149" spans="2:17" x14ac:dyDescent="0.2">
      <c r="B149" s="36" t="s">
        <v>32</v>
      </c>
      <c r="C149" s="43">
        <v>44519</v>
      </c>
      <c r="D149" s="25">
        <v>3.1</v>
      </c>
      <c r="E149" s="2">
        <v>0.7</v>
      </c>
      <c r="F149" s="26">
        <v>3.1914720078379788</v>
      </c>
      <c r="G149" s="25">
        <v>2.39</v>
      </c>
      <c r="H149" s="2">
        <v>0.6</v>
      </c>
      <c r="I149" s="26">
        <v>2.4848775128717375</v>
      </c>
      <c r="J149" s="25">
        <v>2.4900000000000002</v>
      </c>
      <c r="K149" s="2">
        <v>0.3</v>
      </c>
      <c r="L149" s="26">
        <v>2.5284280470041658</v>
      </c>
      <c r="M149" s="2"/>
      <c r="N149" s="2"/>
      <c r="O149" s="26"/>
      <c r="P149" s="2"/>
      <c r="Q149" s="26"/>
    </row>
    <row r="150" spans="2:17" x14ac:dyDescent="0.2">
      <c r="B150" s="36" t="s">
        <v>32</v>
      </c>
      <c r="C150" s="43">
        <v>44526</v>
      </c>
      <c r="D150" s="25">
        <v>3.1</v>
      </c>
      <c r="E150" s="2">
        <v>0.7</v>
      </c>
      <c r="F150" s="26">
        <v>3.1914720078379788</v>
      </c>
      <c r="G150" s="25">
        <v>2.42</v>
      </c>
      <c r="H150" s="2">
        <v>0.7</v>
      </c>
      <c r="I150" s="26">
        <v>2.5308388514907545</v>
      </c>
      <c r="J150" s="25">
        <v>2.4700000000000002</v>
      </c>
      <c r="K150" s="2">
        <v>0.3</v>
      </c>
      <c r="L150" s="26">
        <v>2.5084063030940045</v>
      </c>
      <c r="M150" s="2"/>
      <c r="N150" s="2"/>
      <c r="O150" s="26"/>
      <c r="P150" s="2"/>
      <c r="Q150" s="26"/>
    </row>
    <row r="151" spans="2:17" x14ac:dyDescent="0.2">
      <c r="B151" s="36">
        <v>44533</v>
      </c>
      <c r="C151" s="43">
        <v>44533</v>
      </c>
      <c r="D151" s="25">
        <v>3.11</v>
      </c>
      <c r="E151" s="2">
        <v>0.6</v>
      </c>
      <c r="F151" s="26">
        <v>3.1883808087775827</v>
      </c>
      <c r="G151" s="25">
        <v>2.39</v>
      </c>
      <c r="H151" s="2">
        <v>0.6</v>
      </c>
      <c r="I151" s="26">
        <v>2.4848775128717375</v>
      </c>
      <c r="J151" s="25">
        <v>2.4900000000000002</v>
      </c>
      <c r="K151" s="2">
        <v>0.3</v>
      </c>
      <c r="L151" s="26">
        <v>2.5284280470041658</v>
      </c>
      <c r="M151" s="2"/>
      <c r="N151" s="2"/>
      <c r="O151" s="26"/>
      <c r="P151" s="2"/>
      <c r="Q151" s="26"/>
    </row>
    <row r="152" spans="2:17" x14ac:dyDescent="0.2">
      <c r="B152" s="36" t="s">
        <v>32</v>
      </c>
      <c r="C152" s="43">
        <v>44540</v>
      </c>
      <c r="D152" s="25">
        <v>3.1</v>
      </c>
      <c r="E152" s="2">
        <v>0.7</v>
      </c>
      <c r="F152" s="26">
        <v>3.1914720078379788</v>
      </c>
      <c r="G152" s="25">
        <v>2.38</v>
      </c>
      <c r="H152" s="2">
        <v>0.7</v>
      </c>
      <c r="I152" s="26">
        <v>2.4907371615522722</v>
      </c>
      <c r="J152" s="25">
        <v>2.4500000000000002</v>
      </c>
      <c r="K152" s="2">
        <v>0.3</v>
      </c>
      <c r="L152" s="26">
        <v>2.488384596149853</v>
      </c>
      <c r="M152" s="2"/>
      <c r="N152" s="2"/>
      <c r="O152" s="26"/>
      <c r="P152" s="2"/>
      <c r="Q152" s="26"/>
    </row>
    <row r="153" spans="2:17" x14ac:dyDescent="0.2">
      <c r="B153" s="36" t="s">
        <v>32</v>
      </c>
      <c r="C153" s="43">
        <v>44547</v>
      </c>
      <c r="D153" s="25">
        <v>3.12</v>
      </c>
      <c r="E153" s="2">
        <v>0.6</v>
      </c>
      <c r="F153" s="26">
        <v>3.1984037950470814</v>
      </c>
      <c r="G153" s="25">
        <v>2.34</v>
      </c>
      <c r="H153" s="2">
        <v>0.7</v>
      </c>
      <c r="I153" s="26">
        <v>2.4506356643538245</v>
      </c>
      <c r="J153" s="25">
        <v>2.4500000000000002</v>
      </c>
      <c r="K153" s="2">
        <v>0.3</v>
      </c>
      <c r="L153" s="26">
        <v>2.488384596149853</v>
      </c>
      <c r="M153" s="2"/>
      <c r="N153" s="2"/>
      <c r="O153" s="26"/>
      <c r="P153" s="2"/>
      <c r="Q153" s="26"/>
    </row>
    <row r="154" spans="2:17" x14ac:dyDescent="0.2">
      <c r="B154" s="36" t="s">
        <v>32</v>
      </c>
      <c r="C154" s="43">
        <v>44554</v>
      </c>
      <c r="D154" s="25">
        <v>3.05</v>
      </c>
      <c r="E154" s="2">
        <v>0.7</v>
      </c>
      <c r="F154" s="26">
        <v>3.1413382294094601</v>
      </c>
      <c r="G154" s="25">
        <v>2.2999999999999998</v>
      </c>
      <c r="H154" s="2">
        <v>0.7</v>
      </c>
      <c r="I154" s="26">
        <v>2.4105343597306073</v>
      </c>
      <c r="J154" s="25">
        <v>2.37</v>
      </c>
      <c r="K154" s="2">
        <v>0.4</v>
      </c>
      <c r="L154" s="26">
        <v>2.4210941804620396</v>
      </c>
      <c r="M154" s="2"/>
      <c r="N154" s="2"/>
      <c r="O154" s="26"/>
      <c r="P154" s="2"/>
      <c r="Q154" s="26"/>
    </row>
    <row r="155" spans="2:17" x14ac:dyDescent="0.2">
      <c r="B155" s="36"/>
      <c r="C155" s="43">
        <v>44561</v>
      </c>
      <c r="D155" s="25">
        <v>3.11</v>
      </c>
      <c r="E155" s="2">
        <v>0.7</v>
      </c>
      <c r="F155" s="26">
        <v>3.2014988288307027</v>
      </c>
      <c r="G155" s="25">
        <v>2.33</v>
      </c>
      <c r="H155" s="2">
        <v>0.7</v>
      </c>
      <c r="I155" s="26">
        <v>2.4406103201508391</v>
      </c>
      <c r="J155" s="25">
        <v>2.41</v>
      </c>
      <c r="K155" s="2">
        <v>0.5</v>
      </c>
      <c r="L155" s="26">
        <v>2.4739773389378077</v>
      </c>
      <c r="M155" s="2"/>
      <c r="N155" s="2"/>
      <c r="O155" s="26"/>
      <c r="P155" s="2"/>
      <c r="Q155" s="26"/>
    </row>
    <row r="156" spans="2:17" x14ac:dyDescent="0.2">
      <c r="B156" s="36">
        <v>44568</v>
      </c>
      <c r="C156" s="43">
        <v>44568</v>
      </c>
      <c r="D156" s="25">
        <v>3.22</v>
      </c>
      <c r="E156" s="2">
        <v>0.7</v>
      </c>
      <c r="F156" s="26">
        <v>3.311795296900788</v>
      </c>
      <c r="G156" s="25">
        <v>2.4300000000000002</v>
      </c>
      <c r="H156" s="2">
        <v>0.6</v>
      </c>
      <c r="I156" s="26">
        <v>2.5249646300153175</v>
      </c>
      <c r="J156" s="25">
        <v>2.41</v>
      </c>
      <c r="K156" s="2">
        <v>0.5</v>
      </c>
      <c r="L156" s="26">
        <v>2.4739773389378077</v>
      </c>
      <c r="M156" s="2"/>
      <c r="N156" s="2"/>
      <c r="O156" s="26"/>
      <c r="P156" s="2"/>
      <c r="Q156" s="26"/>
    </row>
    <row r="157" spans="2:17" x14ac:dyDescent="0.2">
      <c r="B157" s="36" t="s">
        <v>32</v>
      </c>
      <c r="C157" s="43">
        <v>44575</v>
      </c>
      <c r="D157" s="25">
        <v>3.45</v>
      </c>
      <c r="E157" s="2">
        <v>0.7</v>
      </c>
      <c r="F157" s="26">
        <v>3.5424237026106544</v>
      </c>
      <c r="G157" s="25">
        <v>2.62</v>
      </c>
      <c r="H157" s="2">
        <v>0.7</v>
      </c>
      <c r="I157" s="26">
        <v>2.7313501980186818</v>
      </c>
      <c r="J157" s="25">
        <v>2.57</v>
      </c>
      <c r="K157" s="2">
        <v>0.3</v>
      </c>
      <c r="L157" s="26">
        <v>2.608515392453322</v>
      </c>
      <c r="M157" s="2"/>
      <c r="N157" s="2"/>
      <c r="O157" s="26"/>
      <c r="P157" s="2"/>
      <c r="Q157" s="26"/>
    </row>
    <row r="158" spans="2:17" x14ac:dyDescent="0.2">
      <c r="B158" s="36" t="s">
        <v>32</v>
      </c>
      <c r="C158" s="43">
        <v>44582</v>
      </c>
      <c r="D158" s="25">
        <v>3.56</v>
      </c>
      <c r="E158" s="2">
        <v>0.7</v>
      </c>
      <c r="F158" s="26">
        <v>3.6527283199658802</v>
      </c>
      <c r="G158" s="25">
        <v>2.79</v>
      </c>
      <c r="H158" s="2">
        <v>0.6</v>
      </c>
      <c r="I158" s="26">
        <v>2.885756134247345</v>
      </c>
      <c r="J158" s="25">
        <v>2.6</v>
      </c>
      <c r="K158" s="2">
        <v>0.3</v>
      </c>
      <c r="L158" s="26">
        <v>2.6385482996240319</v>
      </c>
      <c r="M158" s="2"/>
      <c r="N158" s="2"/>
      <c r="O158" s="26"/>
      <c r="P158" s="2"/>
      <c r="Q158" s="26"/>
    </row>
    <row r="159" spans="2:17" x14ac:dyDescent="0.2">
      <c r="B159" s="36" t="s">
        <v>32</v>
      </c>
      <c r="C159" s="43">
        <v>44589</v>
      </c>
      <c r="D159" s="25">
        <v>3.55</v>
      </c>
      <c r="E159" s="2">
        <v>0.7</v>
      </c>
      <c r="F159" s="26">
        <v>3.6427005184880659</v>
      </c>
      <c r="G159" s="25">
        <v>2.8</v>
      </c>
      <c r="H159" s="2">
        <v>0.6</v>
      </c>
      <c r="I159" s="26">
        <v>2.8957783124432539</v>
      </c>
      <c r="J159" s="25">
        <v>2.7</v>
      </c>
      <c r="K159" s="2">
        <v>0.2</v>
      </c>
      <c r="L159" s="26">
        <v>2.7257571940335823</v>
      </c>
      <c r="M159" s="2"/>
      <c r="N159" s="2"/>
      <c r="O159" s="26"/>
      <c r="P159" s="2"/>
      <c r="Q159" s="26"/>
    </row>
    <row r="160" spans="2:17" x14ac:dyDescent="0.2">
      <c r="B160" s="36">
        <v>44596</v>
      </c>
      <c r="C160" s="43">
        <v>44596</v>
      </c>
      <c r="D160" s="25">
        <v>3.55</v>
      </c>
      <c r="E160" s="2">
        <v>0.8</v>
      </c>
      <c r="F160" s="26">
        <v>3.656007199887934</v>
      </c>
      <c r="G160" s="25">
        <v>2.77</v>
      </c>
      <c r="H160" s="2">
        <v>0.7</v>
      </c>
      <c r="I160" s="26">
        <v>2.8817368849716525</v>
      </c>
      <c r="J160" s="25">
        <v>2.71</v>
      </c>
      <c r="K160" s="2">
        <v>0.3</v>
      </c>
      <c r="L160" s="26">
        <v>2.7486696720091532</v>
      </c>
      <c r="M160" s="2"/>
      <c r="N160" s="2"/>
      <c r="O160" s="26"/>
      <c r="P160" s="2"/>
      <c r="Q160" s="26"/>
    </row>
    <row r="161" spans="2:17" x14ac:dyDescent="0.2">
      <c r="B161" s="36" t="s">
        <v>32</v>
      </c>
      <c r="C161" s="43">
        <v>44603</v>
      </c>
      <c r="D161" s="25">
        <v>3.69</v>
      </c>
      <c r="E161" s="2">
        <v>0.8</v>
      </c>
      <c r="F161" s="26">
        <v>3.7964547183848278</v>
      </c>
      <c r="G161" s="25">
        <v>2.93</v>
      </c>
      <c r="H161" s="2">
        <v>0.8</v>
      </c>
      <c r="I161" s="26">
        <v>3.0582582963566831</v>
      </c>
      <c r="J161" s="25">
        <v>2.8</v>
      </c>
      <c r="K161" s="2">
        <v>0.3</v>
      </c>
      <c r="L161" s="26">
        <v>2.838769810377443</v>
      </c>
      <c r="M161" s="2"/>
      <c r="N161" s="2"/>
      <c r="O161" s="26"/>
      <c r="P161" s="2"/>
      <c r="Q161" s="26"/>
    </row>
    <row r="162" spans="2:17" x14ac:dyDescent="0.2">
      <c r="B162" s="36" t="s">
        <v>32</v>
      </c>
      <c r="C162" s="43">
        <v>44610</v>
      </c>
      <c r="D162" s="25">
        <v>3.92</v>
      </c>
      <c r="E162" s="2">
        <v>0.8</v>
      </c>
      <c r="F162" s="26">
        <v>4.0272005392343146</v>
      </c>
      <c r="G162" s="25">
        <v>3.15</v>
      </c>
      <c r="H162" s="2">
        <v>0.8</v>
      </c>
      <c r="I162" s="26">
        <v>3.2789176758952947</v>
      </c>
      <c r="J162" s="25">
        <v>2.98</v>
      </c>
      <c r="K162" s="2">
        <v>0.3</v>
      </c>
      <c r="L162" s="26">
        <v>3.0189723404324647</v>
      </c>
      <c r="M162" s="2"/>
      <c r="N162" s="2"/>
      <c r="O162" s="26"/>
      <c r="P162" s="2"/>
      <c r="Q162" s="26"/>
    </row>
    <row r="163" spans="2:17" x14ac:dyDescent="0.2">
      <c r="B163" s="36" t="s">
        <v>32</v>
      </c>
      <c r="C163" s="43">
        <v>44617</v>
      </c>
      <c r="D163" s="25">
        <v>3.89</v>
      </c>
      <c r="E163" s="2">
        <v>0.8</v>
      </c>
      <c r="F163" s="26">
        <v>3.9971025101724464</v>
      </c>
      <c r="G163" s="25">
        <v>3.14</v>
      </c>
      <c r="H163" s="2">
        <v>0.7</v>
      </c>
      <c r="I163" s="26">
        <v>3.2527024133409119</v>
      </c>
      <c r="J163" s="25">
        <v>2.98</v>
      </c>
      <c r="K163" s="2">
        <v>0.3</v>
      </c>
      <c r="L163" s="26">
        <v>3.0189723404324647</v>
      </c>
      <c r="M163" s="2"/>
      <c r="N163" s="2"/>
      <c r="O163" s="26"/>
      <c r="P163" s="2"/>
      <c r="Q163" s="26"/>
    </row>
    <row r="164" spans="2:17" x14ac:dyDescent="0.2">
      <c r="B164" s="36"/>
      <c r="C164" s="43">
        <v>44624</v>
      </c>
      <c r="D164" s="25">
        <v>3.76</v>
      </c>
      <c r="E164" s="2">
        <v>0.8</v>
      </c>
      <c r="F164" s="26">
        <v>3.8666803108095946</v>
      </c>
      <c r="G164" s="25">
        <v>3.01</v>
      </c>
      <c r="H164" s="2">
        <v>0.8</v>
      </c>
      <c r="I164" s="26">
        <v>3.1384972884541402</v>
      </c>
      <c r="J164" s="25">
        <v>2.91</v>
      </c>
      <c r="K164" s="2">
        <v>0.3</v>
      </c>
      <c r="L164" s="26">
        <v>2.9488932215588721</v>
      </c>
      <c r="M164" s="2"/>
      <c r="N164" s="2"/>
      <c r="O164" s="26"/>
      <c r="P164" s="2"/>
      <c r="Q164" s="26"/>
    </row>
    <row r="165" spans="2:17" x14ac:dyDescent="0.2">
      <c r="B165" s="36" t="s">
        <v>32</v>
      </c>
      <c r="C165" s="43">
        <v>44631</v>
      </c>
      <c r="D165" s="25">
        <v>3.85</v>
      </c>
      <c r="E165" s="2">
        <v>0.8</v>
      </c>
      <c r="F165" s="26">
        <v>3.9569721538231399</v>
      </c>
      <c r="G165" s="25">
        <v>3.09</v>
      </c>
      <c r="H165" s="2">
        <v>0.8</v>
      </c>
      <c r="I165" s="26">
        <v>3.2187371742332362</v>
      </c>
      <c r="J165" s="25">
        <v>2.97</v>
      </c>
      <c r="K165" s="2">
        <v>0.3</v>
      </c>
      <c r="L165" s="26">
        <v>3.0089610098927642</v>
      </c>
      <c r="M165" s="2"/>
      <c r="N165" s="2"/>
      <c r="O165" s="26"/>
      <c r="P165" s="2"/>
      <c r="Q165" s="26"/>
    </row>
    <row r="166" spans="2:17" x14ac:dyDescent="0.2">
      <c r="B166" s="36" t="s">
        <v>32</v>
      </c>
      <c r="C166" s="43">
        <v>44638</v>
      </c>
      <c r="D166" s="25">
        <v>4.16</v>
      </c>
      <c r="E166" s="2">
        <v>0.8</v>
      </c>
      <c r="F166" s="26">
        <v>4.2679928474844138</v>
      </c>
      <c r="G166" s="25">
        <v>3.39</v>
      </c>
      <c r="H166" s="2">
        <v>0.8</v>
      </c>
      <c r="I166" s="26">
        <v>3.5196447291991015</v>
      </c>
      <c r="J166" s="25">
        <v>3.19</v>
      </c>
      <c r="K166" s="2">
        <v>0.2</v>
      </c>
      <c r="L166" s="26">
        <v>3.216126069631696</v>
      </c>
      <c r="M166" s="2"/>
      <c r="N166" s="2"/>
      <c r="O166" s="26"/>
      <c r="P166" s="2"/>
      <c r="Q166" s="26"/>
    </row>
    <row r="167" spans="2:17" x14ac:dyDescent="0.2">
      <c r="B167" s="36" t="s">
        <v>32</v>
      </c>
      <c r="C167" s="43">
        <v>44645</v>
      </c>
      <c r="D167" s="25">
        <v>4.42</v>
      </c>
      <c r="E167" s="2">
        <v>0.8</v>
      </c>
      <c r="F167" s="26">
        <v>4.5288673698767106</v>
      </c>
      <c r="G167" s="25">
        <v>3.63</v>
      </c>
      <c r="H167" s="2">
        <v>0.8</v>
      </c>
      <c r="I167" s="26">
        <v>3.7603798849065679</v>
      </c>
      <c r="J167" s="25">
        <v>3.36</v>
      </c>
      <c r="K167" s="2">
        <v>0.3</v>
      </c>
      <c r="L167" s="26">
        <v>3.3994097838687378</v>
      </c>
      <c r="M167" s="2"/>
      <c r="N167" s="2"/>
      <c r="O167" s="26"/>
      <c r="P167" s="2"/>
      <c r="Q167" s="26"/>
    </row>
    <row r="168" spans="2:17" x14ac:dyDescent="0.2">
      <c r="B168" s="36">
        <v>44652</v>
      </c>
      <c r="C168" s="43">
        <v>44652</v>
      </c>
      <c r="D168" s="25">
        <v>4.67</v>
      </c>
      <c r="E168" s="2">
        <v>0.8</v>
      </c>
      <c r="F168" s="26">
        <v>4.7797241088124558</v>
      </c>
      <c r="G168" s="25">
        <v>3.83</v>
      </c>
      <c r="H168" s="2">
        <v>0.8</v>
      </c>
      <c r="I168" s="26">
        <v>3.9609987301377609</v>
      </c>
      <c r="J168" s="25">
        <v>3.5</v>
      </c>
      <c r="K168" s="2">
        <v>0.3</v>
      </c>
      <c r="L168" s="26">
        <v>3.5395743307043412</v>
      </c>
      <c r="M168" s="2"/>
      <c r="N168" s="2"/>
      <c r="O168" s="26"/>
      <c r="P168" s="2"/>
      <c r="Q168" s="26"/>
    </row>
    <row r="169" spans="2:17" x14ac:dyDescent="0.2">
      <c r="B169" s="36" t="s">
        <v>32</v>
      </c>
      <c r="C169" s="43">
        <v>44659</v>
      </c>
      <c r="D169" s="25">
        <v>4.72</v>
      </c>
      <c r="E169" s="2">
        <v>0.8</v>
      </c>
      <c r="F169" s="26">
        <v>4.8298973186959371</v>
      </c>
      <c r="G169" s="25">
        <v>3.91</v>
      </c>
      <c r="H169" s="2">
        <v>0.8</v>
      </c>
      <c r="I169" s="26">
        <v>4.0412478553257403</v>
      </c>
      <c r="J169" s="25">
        <v>3.56</v>
      </c>
      <c r="K169" s="2">
        <v>0.3</v>
      </c>
      <c r="L169" s="26">
        <v>3.5996454087627616</v>
      </c>
      <c r="M169" s="2"/>
      <c r="N169" s="2"/>
      <c r="O169" s="26"/>
      <c r="P169" s="2"/>
      <c r="Q169" s="26"/>
    </row>
    <row r="170" spans="2:17" x14ac:dyDescent="0.2">
      <c r="B170" s="36" t="s">
        <v>32</v>
      </c>
      <c r="C170" s="43">
        <v>44666</v>
      </c>
      <c r="D170" s="25">
        <v>5</v>
      </c>
      <c r="E170" s="2">
        <v>0.8</v>
      </c>
      <c r="F170" s="26">
        <v>5.1108787421823285</v>
      </c>
      <c r="G170" s="25">
        <v>4.17</v>
      </c>
      <c r="H170" s="2">
        <v>0.9</v>
      </c>
      <c r="I170" s="26">
        <v>4.3186709468687843</v>
      </c>
      <c r="J170" s="25">
        <v>3.69</v>
      </c>
      <c r="K170" s="2">
        <v>0.3</v>
      </c>
      <c r="L170" s="26">
        <v>3.7298005598438837</v>
      </c>
      <c r="M170" s="2"/>
      <c r="N170" s="2"/>
      <c r="O170" s="26"/>
      <c r="P170" s="2"/>
      <c r="Q170" s="26"/>
    </row>
    <row r="171" spans="2:17" x14ac:dyDescent="0.2">
      <c r="B171" s="36" t="s">
        <v>32</v>
      </c>
      <c r="C171" s="43">
        <v>44673</v>
      </c>
      <c r="D171" s="25">
        <v>5.1100000000000003</v>
      </c>
      <c r="E171" s="2">
        <v>0.8</v>
      </c>
      <c r="F171" s="26">
        <v>5.2212696075398553</v>
      </c>
      <c r="G171" s="25">
        <v>4.38</v>
      </c>
      <c r="H171" s="2">
        <v>0.8</v>
      </c>
      <c r="I171" s="26">
        <v>4.5127298614682507</v>
      </c>
      <c r="J171" s="25">
        <v>3.75</v>
      </c>
      <c r="K171" s="2">
        <v>0.3</v>
      </c>
      <c r="L171" s="26">
        <v>3.7898726981615463</v>
      </c>
      <c r="M171" s="2"/>
      <c r="N171" s="2"/>
      <c r="O171" s="26"/>
      <c r="P171" s="2"/>
      <c r="Q171" s="26"/>
    </row>
    <row r="172" spans="2:17" x14ac:dyDescent="0.2">
      <c r="B172" s="36" t="s">
        <v>32</v>
      </c>
      <c r="C172" s="43">
        <v>44680</v>
      </c>
      <c r="D172" s="25">
        <v>5.0999999999999996</v>
      </c>
      <c r="E172" s="2">
        <v>0.8</v>
      </c>
      <c r="F172" s="26">
        <v>5.2112339508370615</v>
      </c>
      <c r="G172" s="25">
        <v>4.4000000000000004</v>
      </c>
      <c r="H172" s="2">
        <v>0.9</v>
      </c>
      <c r="I172" s="26">
        <v>4.5494928418310483</v>
      </c>
      <c r="J172" s="25">
        <v>3.78</v>
      </c>
      <c r="K172" s="2">
        <v>0.3</v>
      </c>
      <c r="L172" s="26">
        <v>3.8199088928688534</v>
      </c>
      <c r="M172" s="2"/>
      <c r="N172" s="2"/>
      <c r="O172" s="26"/>
      <c r="P172" s="2"/>
      <c r="Q172" s="26"/>
    </row>
    <row r="173" spans="2:17" x14ac:dyDescent="0.2">
      <c r="B173" s="36">
        <v>44687</v>
      </c>
      <c r="C173" s="43">
        <v>44687</v>
      </c>
      <c r="D173" s="25">
        <v>5.27</v>
      </c>
      <c r="E173" s="2">
        <v>0.9</v>
      </c>
      <c r="F173" s="26">
        <v>5.3959020937190276</v>
      </c>
      <c r="G173" s="25">
        <v>4.5199999999999996</v>
      </c>
      <c r="H173" s="2">
        <v>0.8</v>
      </c>
      <c r="I173" s="26">
        <v>4.6531774111463076</v>
      </c>
      <c r="J173" s="25">
        <v>3.96</v>
      </c>
      <c r="K173" s="2">
        <v>0.2</v>
      </c>
      <c r="L173" s="26">
        <v>3.9867357508871564</v>
      </c>
      <c r="M173" s="2"/>
      <c r="N173" s="2"/>
      <c r="O173" s="26"/>
      <c r="P173" s="2"/>
      <c r="Q173" s="26"/>
    </row>
    <row r="174" spans="2:17" x14ac:dyDescent="0.2">
      <c r="B174" s="36" t="s">
        <v>32</v>
      </c>
      <c r="C174" s="43">
        <v>44694</v>
      </c>
      <c r="D174" s="25">
        <v>5.3</v>
      </c>
      <c r="E174" s="2">
        <v>0.9</v>
      </c>
      <c r="F174" s="26">
        <v>5.4260240522738128</v>
      </c>
      <c r="G174" s="25">
        <v>4.4800000000000004</v>
      </c>
      <c r="H174" s="2">
        <v>0.9</v>
      </c>
      <c r="I174" s="26">
        <v>4.6297807166671419</v>
      </c>
      <c r="J174" s="25">
        <v>3.98</v>
      </c>
      <c r="K174" s="2">
        <v>0.3</v>
      </c>
      <c r="L174" s="26">
        <v>4.0201523295123716</v>
      </c>
      <c r="M174" s="2"/>
      <c r="N174" s="2"/>
      <c r="O174" s="26"/>
      <c r="P174" s="2"/>
      <c r="Q174" s="26"/>
    </row>
    <row r="175" spans="2:17" x14ac:dyDescent="0.2">
      <c r="B175" s="36" t="s">
        <v>32</v>
      </c>
      <c r="C175" s="43">
        <v>44701</v>
      </c>
      <c r="D175" s="25">
        <v>5.25</v>
      </c>
      <c r="E175" s="2">
        <v>0.9</v>
      </c>
      <c r="F175" s="26">
        <v>5.3758209267008192</v>
      </c>
      <c r="G175" s="25">
        <v>4.43</v>
      </c>
      <c r="H175" s="2">
        <v>0.9</v>
      </c>
      <c r="I175" s="26">
        <v>4.5796006738560484</v>
      </c>
      <c r="J175" s="25">
        <v>4.08</v>
      </c>
      <c r="K175" s="2">
        <v>0.2</v>
      </c>
      <c r="L175" s="26">
        <v>4.1068340725628518</v>
      </c>
      <c r="M175" s="2"/>
      <c r="N175" s="2"/>
      <c r="O175" s="26"/>
      <c r="P175" s="2"/>
      <c r="Q175" s="26"/>
    </row>
    <row r="176" spans="2:17" x14ac:dyDescent="0.2">
      <c r="B176" s="36" t="s">
        <v>32</v>
      </c>
      <c r="C176" s="43">
        <v>44708</v>
      </c>
      <c r="D176" s="25">
        <v>5.0999999999999996</v>
      </c>
      <c r="E176" s="2">
        <v>0.9</v>
      </c>
      <c r="F176" s="26">
        <v>5.225215714022891</v>
      </c>
      <c r="G176" s="25">
        <v>4.3099999999999996</v>
      </c>
      <c r="H176" s="2">
        <v>0.8</v>
      </c>
      <c r="I176" s="26">
        <v>4.4425071391367768</v>
      </c>
      <c r="J176" s="25">
        <v>4.2</v>
      </c>
      <c r="K176" s="2">
        <v>0.3</v>
      </c>
      <c r="L176" s="26">
        <v>4.2404244036403655</v>
      </c>
      <c r="M176" s="2"/>
      <c r="N176" s="2"/>
      <c r="O176" s="26"/>
      <c r="P176" s="2"/>
      <c r="Q176" s="26"/>
    </row>
    <row r="177" spans="2:17" x14ac:dyDescent="0.2">
      <c r="B177" s="36">
        <v>44715</v>
      </c>
      <c r="C177" s="43">
        <v>44715</v>
      </c>
      <c r="D177" s="25">
        <v>5.09</v>
      </c>
      <c r="E177" s="2">
        <v>0.8</v>
      </c>
      <c r="F177" s="26">
        <v>5.2011983188219117</v>
      </c>
      <c r="G177" s="25">
        <v>4.32</v>
      </c>
      <c r="H177" s="2">
        <v>0.8</v>
      </c>
      <c r="I177" s="26">
        <v>4.452538913700157</v>
      </c>
      <c r="J177" s="25">
        <v>4.04</v>
      </c>
      <c r="K177" s="2">
        <v>0.3</v>
      </c>
      <c r="L177" s="26">
        <v>4.0802260855808461</v>
      </c>
      <c r="M177" s="2"/>
      <c r="N177" s="2"/>
      <c r="O177" s="26"/>
      <c r="P177" s="2"/>
      <c r="Q177" s="26"/>
    </row>
    <row r="178" spans="2:17" x14ac:dyDescent="0.2">
      <c r="B178" s="36" t="s">
        <v>32</v>
      </c>
      <c r="C178" s="43">
        <v>44722</v>
      </c>
      <c r="D178" s="25">
        <v>5.23</v>
      </c>
      <c r="E178" s="2">
        <v>0.9</v>
      </c>
      <c r="F178" s="26">
        <v>5.3557398706702326</v>
      </c>
      <c r="G178" s="25">
        <v>4.38</v>
      </c>
      <c r="H178" s="2">
        <v>0.8</v>
      </c>
      <c r="I178" s="26">
        <v>4.5127298614682507</v>
      </c>
      <c r="J178" s="25">
        <v>4.12</v>
      </c>
      <c r="K178" s="2">
        <v>0.3</v>
      </c>
      <c r="L178" s="26">
        <v>4.16032494736264</v>
      </c>
      <c r="M178" s="2"/>
      <c r="N178" s="2"/>
      <c r="O178" s="26"/>
      <c r="P178" s="2"/>
      <c r="Q178" s="26"/>
    </row>
    <row r="179" spans="2:17" x14ac:dyDescent="0.2">
      <c r="B179" s="36" t="s">
        <v>32</v>
      </c>
      <c r="C179" s="43">
        <v>44729</v>
      </c>
      <c r="D179" s="25">
        <v>5.78</v>
      </c>
      <c r="E179" s="2">
        <v>0.9</v>
      </c>
      <c r="F179" s="26">
        <v>5.9080092421184007</v>
      </c>
      <c r="G179" s="25">
        <v>4.8099999999999996</v>
      </c>
      <c r="H179" s="2">
        <v>0.9</v>
      </c>
      <c r="I179" s="26">
        <v>4.9609791402061445</v>
      </c>
      <c r="J179" s="25">
        <v>4.33</v>
      </c>
      <c r="K179" s="2">
        <v>0.3</v>
      </c>
      <c r="L179" s="26">
        <v>4.3705872873824489</v>
      </c>
      <c r="M179" s="2"/>
      <c r="N179" s="2"/>
      <c r="O179" s="26"/>
      <c r="P179" s="2"/>
      <c r="Q179" s="26"/>
    </row>
    <row r="180" spans="2:17" x14ac:dyDescent="0.2">
      <c r="B180" s="36" t="s">
        <v>32</v>
      </c>
      <c r="C180" s="43">
        <v>44736</v>
      </c>
      <c r="D180" s="25">
        <v>5.81</v>
      </c>
      <c r="E180" s="2">
        <v>0.8</v>
      </c>
      <c r="F180" s="26">
        <v>5.9238267025500724</v>
      </c>
      <c r="G180" s="25">
        <v>4.92</v>
      </c>
      <c r="H180" s="2">
        <v>0.9</v>
      </c>
      <c r="I180" s="26">
        <v>5.0713825388294111</v>
      </c>
      <c r="J180" s="25">
        <v>4.41</v>
      </c>
      <c r="K180" s="2">
        <v>0.3</v>
      </c>
      <c r="L180" s="26">
        <v>4.4506883029328534</v>
      </c>
      <c r="M180" s="2"/>
      <c r="N180" s="2"/>
      <c r="O180" s="26"/>
      <c r="P180" s="2"/>
      <c r="Q180" s="26"/>
    </row>
    <row r="181" spans="2:17" x14ac:dyDescent="0.2">
      <c r="B181" s="36">
        <v>44743</v>
      </c>
      <c r="C181" s="43">
        <v>44743</v>
      </c>
      <c r="D181" s="25">
        <v>5.7</v>
      </c>
      <c r="E181" s="2">
        <v>0.9</v>
      </c>
      <c r="F181" s="26">
        <v>5.8276739628216969</v>
      </c>
      <c r="G181" s="25">
        <v>4.83</v>
      </c>
      <c r="H181" s="2">
        <v>0.9</v>
      </c>
      <c r="I181" s="26">
        <v>4.9810523392080057</v>
      </c>
      <c r="J181" s="25">
        <v>4.5</v>
      </c>
      <c r="K181" s="2">
        <v>0.3</v>
      </c>
      <c r="L181" s="26">
        <v>4.5408026547345761</v>
      </c>
      <c r="M181" s="2"/>
      <c r="N181" s="2"/>
      <c r="O181" s="26"/>
      <c r="P181" s="2"/>
      <c r="Q181" s="26"/>
    </row>
    <row r="182" spans="2:17" x14ac:dyDescent="0.2">
      <c r="B182" s="36" t="s">
        <v>32</v>
      </c>
      <c r="C182" s="43">
        <v>44750</v>
      </c>
      <c r="D182" s="25">
        <v>5.3</v>
      </c>
      <c r="E182" s="2">
        <v>0.8</v>
      </c>
      <c r="F182" s="26">
        <v>5.41195177093942</v>
      </c>
      <c r="G182" s="25">
        <v>4.45</v>
      </c>
      <c r="H182" s="2">
        <v>0.8</v>
      </c>
      <c r="I182" s="26">
        <v>4.5829532852052584</v>
      </c>
      <c r="J182" s="25">
        <v>4.1900000000000004</v>
      </c>
      <c r="K182" s="2">
        <v>0.4</v>
      </c>
      <c r="L182" s="26">
        <v>4.2439152552039072</v>
      </c>
      <c r="M182" s="2"/>
      <c r="N182" s="2"/>
      <c r="O182" s="26"/>
      <c r="P182" s="2"/>
      <c r="Q182" s="26"/>
    </row>
    <row r="183" spans="2:17" x14ac:dyDescent="0.2">
      <c r="B183" s="36" t="s">
        <v>32</v>
      </c>
      <c r="C183" s="43">
        <v>44757</v>
      </c>
      <c r="D183" s="25">
        <v>5.51</v>
      </c>
      <c r="E183" s="2">
        <v>0.8</v>
      </c>
      <c r="F183" s="26">
        <v>5.6227160784166816</v>
      </c>
      <c r="G183" s="25">
        <v>4.67</v>
      </c>
      <c r="H183" s="2">
        <v>0.8</v>
      </c>
      <c r="I183" s="26">
        <v>4.8036600492593422</v>
      </c>
      <c r="J183" s="25">
        <v>4.3499999999999996</v>
      </c>
      <c r="K183" s="2">
        <v>0.2</v>
      </c>
      <c r="L183" s="26">
        <v>4.3770585528268278</v>
      </c>
      <c r="M183" s="2"/>
      <c r="N183" s="2"/>
      <c r="O183" s="26"/>
      <c r="P183" s="2"/>
      <c r="Q183" s="26"/>
    </row>
    <row r="184" spans="2:17" x14ac:dyDescent="0.2">
      <c r="B184" s="36" t="s">
        <v>32</v>
      </c>
      <c r="C184" s="43">
        <v>44764</v>
      </c>
      <c r="D184" s="25">
        <v>5.54</v>
      </c>
      <c r="E184" s="2">
        <v>0.8</v>
      </c>
      <c r="F184" s="26">
        <v>5.6528261492499867</v>
      </c>
      <c r="G184" s="25">
        <v>4.75</v>
      </c>
      <c r="H184" s="2">
        <v>0.8</v>
      </c>
      <c r="I184" s="26">
        <v>4.88391877881637</v>
      </c>
      <c r="J184" s="25">
        <v>4.3099999999999996</v>
      </c>
      <c r="K184" s="2">
        <v>0.3</v>
      </c>
      <c r="L184" s="26">
        <v>4.3505621262579313</v>
      </c>
      <c r="M184" s="2"/>
      <c r="N184" s="2"/>
      <c r="O184" s="26"/>
      <c r="P184" s="2"/>
      <c r="Q184" s="26"/>
    </row>
    <row r="185" spans="2:17" x14ac:dyDescent="0.2">
      <c r="B185" s="36" t="s">
        <v>32</v>
      </c>
      <c r="C185" s="43">
        <v>44771</v>
      </c>
      <c r="D185" s="25">
        <v>5.3</v>
      </c>
      <c r="E185" s="2">
        <v>0.8</v>
      </c>
      <c r="F185" s="26">
        <v>5.41195177093942</v>
      </c>
      <c r="G185" s="25">
        <v>4.58</v>
      </c>
      <c r="H185" s="2">
        <v>0.8</v>
      </c>
      <c r="I185" s="26">
        <v>4.7133700785943695</v>
      </c>
      <c r="J185" s="25">
        <v>4.29</v>
      </c>
      <c r="K185" s="2">
        <v>0.3</v>
      </c>
      <c r="L185" s="26">
        <v>4.3305370022489171</v>
      </c>
      <c r="M185" s="2"/>
      <c r="N185" s="2"/>
      <c r="O185" s="26"/>
      <c r="P185" s="2"/>
      <c r="Q185" s="26"/>
    </row>
    <row r="186" spans="2:17" x14ac:dyDescent="0.2">
      <c r="B186" s="36">
        <v>44778</v>
      </c>
      <c r="C186" s="43">
        <v>44778</v>
      </c>
      <c r="D186" s="25">
        <v>4.99</v>
      </c>
      <c r="E186" s="2">
        <v>0.8</v>
      </c>
      <c r="F186" s="26">
        <v>5.1008433572264238</v>
      </c>
      <c r="G186" s="25">
        <v>4.26</v>
      </c>
      <c r="H186" s="2">
        <v>0.6</v>
      </c>
      <c r="I186" s="26">
        <v>4.3591290244458971</v>
      </c>
      <c r="J186" s="25">
        <v>4.25</v>
      </c>
      <c r="K186" s="2">
        <v>0.3</v>
      </c>
      <c r="L186" s="26">
        <v>4.2904868655969164</v>
      </c>
      <c r="M186" s="2"/>
      <c r="N186" s="2"/>
      <c r="O186" s="26"/>
      <c r="P186" s="2"/>
      <c r="Q186" s="26"/>
    </row>
    <row r="187" spans="2:17" x14ac:dyDescent="0.2">
      <c r="B187" s="36" t="s">
        <v>32</v>
      </c>
      <c r="C187" s="43">
        <v>44785</v>
      </c>
      <c r="D187" s="25">
        <v>5.22</v>
      </c>
      <c r="E187" s="2">
        <v>0.7</v>
      </c>
      <c r="F187" s="26">
        <v>5.3176449634688456</v>
      </c>
      <c r="G187" s="25">
        <v>4.59</v>
      </c>
      <c r="H187" s="2">
        <v>0.7</v>
      </c>
      <c r="I187" s="26">
        <v>4.7066487604724996</v>
      </c>
      <c r="J187" s="25">
        <v>4.43</v>
      </c>
      <c r="K187" s="2">
        <v>0</v>
      </c>
      <c r="L187" s="26">
        <v>4.43</v>
      </c>
      <c r="M187" s="2"/>
      <c r="N187" s="2"/>
      <c r="O187" s="26"/>
      <c r="P187" s="2"/>
      <c r="Q187" s="26"/>
    </row>
    <row r="188" spans="2:17" x14ac:dyDescent="0.2">
      <c r="B188" s="36" t="s">
        <v>32</v>
      </c>
      <c r="C188" s="43">
        <v>44792</v>
      </c>
      <c r="D188" s="25">
        <v>5.13</v>
      </c>
      <c r="E188" s="2">
        <v>0.8</v>
      </c>
      <c r="F188" s="26">
        <v>5.2413409949947614</v>
      </c>
      <c r="G188" s="25">
        <v>4.55</v>
      </c>
      <c r="H188" s="2">
        <v>0.7</v>
      </c>
      <c r="I188" s="26">
        <v>4.6665363853069799</v>
      </c>
      <c r="J188" s="25">
        <v>4.3899999999999997</v>
      </c>
      <c r="K188" s="2">
        <v>0.3</v>
      </c>
      <c r="L188" s="26">
        <v>4.43066299339762</v>
      </c>
      <c r="M188" s="2"/>
      <c r="N188" s="2"/>
      <c r="O188" s="26"/>
      <c r="P188" s="2"/>
      <c r="Q188" s="26"/>
    </row>
    <row r="189" spans="2:17" x14ac:dyDescent="0.2">
      <c r="B189" s="36" t="s">
        <v>32</v>
      </c>
      <c r="C189" s="43">
        <v>44799</v>
      </c>
      <c r="D189" s="25">
        <v>5.55</v>
      </c>
      <c r="E189" s="2">
        <v>0.8</v>
      </c>
      <c r="F189" s="26">
        <v>5.6628628885665817</v>
      </c>
      <c r="G189" s="25">
        <v>4.8499999999999996</v>
      </c>
      <c r="H189" s="2">
        <v>0.8</v>
      </c>
      <c r="I189" s="26">
        <v>4.9842434867903895</v>
      </c>
      <c r="J189" s="25">
        <v>4.3600000000000003</v>
      </c>
      <c r="K189" s="2">
        <v>0.4</v>
      </c>
      <c r="L189" s="26">
        <v>4.4141997411513163</v>
      </c>
      <c r="M189" s="2"/>
      <c r="N189" s="2"/>
      <c r="O189" s="26"/>
      <c r="P189" s="2"/>
      <c r="Q189" s="26"/>
    </row>
    <row r="190" spans="2:17" x14ac:dyDescent="0.2">
      <c r="B190" s="36">
        <v>44806</v>
      </c>
      <c r="C190" s="43">
        <v>44806</v>
      </c>
      <c r="D190" s="25">
        <v>5.66</v>
      </c>
      <c r="E190" s="2">
        <v>0.8</v>
      </c>
      <c r="F190" s="26">
        <v>5.7732686380726292</v>
      </c>
      <c r="G190" s="25">
        <v>4.9800000000000004</v>
      </c>
      <c r="H190" s="2">
        <v>0.8</v>
      </c>
      <c r="I190" s="26">
        <v>5.1146677634139772</v>
      </c>
      <c r="J190" s="25">
        <v>4.51</v>
      </c>
      <c r="K190" s="2">
        <v>0.4</v>
      </c>
      <c r="L190" s="26">
        <v>4.5644537298599737</v>
      </c>
      <c r="M190" s="25"/>
      <c r="N190" s="2"/>
      <c r="O190" s="26"/>
      <c r="P190" s="2"/>
      <c r="Q190" s="26"/>
    </row>
    <row r="191" spans="2:17" x14ac:dyDescent="0.2">
      <c r="B191" s="36" t="s">
        <v>32</v>
      </c>
      <c r="C191" s="43">
        <v>44813</v>
      </c>
      <c r="D191" s="25">
        <v>5.89</v>
      </c>
      <c r="E191" s="2">
        <v>0.7</v>
      </c>
      <c r="F191" s="26">
        <v>5.9897980797073869</v>
      </c>
      <c r="G191" s="25">
        <v>5.16</v>
      </c>
      <c r="H191" s="2">
        <v>0.8</v>
      </c>
      <c r="I191" s="26">
        <v>5.2952592555993272</v>
      </c>
      <c r="J191" s="25">
        <v>4.6399999999999997</v>
      </c>
      <c r="K191" s="2">
        <v>0.4</v>
      </c>
      <c r="L191" s="26">
        <v>4.6946761043482432</v>
      </c>
      <c r="M191" s="25"/>
      <c r="N191" s="2"/>
      <c r="O191" s="26"/>
      <c r="P191" s="2"/>
      <c r="Q191" s="26"/>
    </row>
    <row r="192" spans="2:17" x14ac:dyDescent="0.2">
      <c r="B192" s="36" t="s">
        <v>32</v>
      </c>
      <c r="C192" s="43">
        <v>44820</v>
      </c>
      <c r="D192" s="25">
        <v>6.02</v>
      </c>
      <c r="E192" s="2">
        <v>0.8</v>
      </c>
      <c r="F192" s="26">
        <v>6.1346172107387451</v>
      </c>
      <c r="G192" s="25">
        <v>5.21</v>
      </c>
      <c r="H192" s="2">
        <v>0.9</v>
      </c>
      <c r="I192" s="26">
        <v>5.3624554838985556</v>
      </c>
      <c r="J192" s="25">
        <v>4.93</v>
      </c>
      <c r="K192" s="2">
        <v>0.2</v>
      </c>
      <c r="L192" s="26">
        <v>4.9575559823806206</v>
      </c>
      <c r="M192" s="25"/>
      <c r="N192" s="2"/>
      <c r="O192" s="26"/>
      <c r="P192" s="2"/>
      <c r="Q192" s="26"/>
    </row>
    <row r="193" spans="2:17" x14ac:dyDescent="0.2">
      <c r="B193" s="36" t="s">
        <v>32</v>
      </c>
      <c r="C193" s="43">
        <v>44827</v>
      </c>
      <c r="D193" s="25">
        <v>6.29</v>
      </c>
      <c r="E193" s="2">
        <v>0.9</v>
      </c>
      <c r="F193" s="26">
        <v>6.4201878919075304</v>
      </c>
      <c r="G193" s="25">
        <v>5.44</v>
      </c>
      <c r="H193" s="2">
        <v>1</v>
      </c>
      <c r="I193" s="26">
        <v>5.6104670091471132</v>
      </c>
      <c r="J193" s="25">
        <v>4.97</v>
      </c>
      <c r="K193" s="2">
        <v>0.4</v>
      </c>
      <c r="L193" s="26">
        <v>5.0252499625401565</v>
      </c>
      <c r="M193" s="25"/>
      <c r="N193" s="2"/>
      <c r="O193" s="26"/>
      <c r="P193" s="2"/>
      <c r="Q193" s="26"/>
    </row>
    <row r="194" spans="2:17" x14ac:dyDescent="0.2">
      <c r="B194" s="36" t="s">
        <v>32</v>
      </c>
      <c r="C194" s="43">
        <v>44834</v>
      </c>
      <c r="D194" s="25">
        <v>6.7</v>
      </c>
      <c r="E194" s="2">
        <v>0.9</v>
      </c>
      <c r="F194" s="26">
        <v>6.8319906765902498</v>
      </c>
      <c r="G194" s="25">
        <v>5.96</v>
      </c>
      <c r="H194" s="2">
        <v>1.3</v>
      </c>
      <c r="I194" s="26">
        <v>6.1849286832232968</v>
      </c>
      <c r="J194" s="25">
        <v>5.3</v>
      </c>
      <c r="K194" s="2">
        <v>0.4</v>
      </c>
      <c r="L194" s="26">
        <v>5.3558372223991162</v>
      </c>
      <c r="M194" s="25"/>
      <c r="N194" s="2"/>
      <c r="O194" s="26"/>
      <c r="P194" s="2"/>
      <c r="Q194" s="26"/>
    </row>
    <row r="195" spans="2:17" x14ac:dyDescent="0.2">
      <c r="B195" s="36">
        <v>44841</v>
      </c>
      <c r="C195" s="43">
        <v>44841</v>
      </c>
      <c r="D195" s="25">
        <v>6.66</v>
      </c>
      <c r="E195" s="2">
        <v>0.8</v>
      </c>
      <c r="F195" s="26">
        <v>6.7770922327601397</v>
      </c>
      <c r="G195" s="25">
        <v>5.9</v>
      </c>
      <c r="H195" s="2">
        <v>1</v>
      </c>
      <c r="I195" s="26">
        <v>6.0724106410551348</v>
      </c>
      <c r="J195" s="25">
        <v>5.36</v>
      </c>
      <c r="K195" s="2">
        <v>0.3</v>
      </c>
      <c r="L195" s="26">
        <v>5.4019330991187848</v>
      </c>
      <c r="M195" s="25"/>
      <c r="N195" s="2"/>
      <c r="O195" s="26"/>
      <c r="P195" s="2"/>
      <c r="Q195" s="26"/>
    </row>
    <row r="196" spans="2:17" x14ac:dyDescent="0.2">
      <c r="B196" s="36" t="s">
        <v>32</v>
      </c>
      <c r="C196" s="43">
        <v>44848</v>
      </c>
      <c r="D196" s="25">
        <v>6.92</v>
      </c>
      <c r="E196" s="2">
        <v>0.8</v>
      </c>
      <c r="F196" s="26">
        <v>7.0381257854623378</v>
      </c>
      <c r="G196" s="25">
        <v>6.09</v>
      </c>
      <c r="H196" s="2">
        <v>1.1000000000000001</v>
      </c>
      <c r="I196" s="26">
        <v>6.2806778282672973</v>
      </c>
      <c r="J196" s="25">
        <v>5.81</v>
      </c>
      <c r="K196" s="2">
        <v>0.2</v>
      </c>
      <c r="L196" s="26">
        <v>5.8383500966409541</v>
      </c>
      <c r="M196" s="25"/>
      <c r="N196" s="2"/>
      <c r="O196" s="26"/>
      <c r="P196" s="2"/>
      <c r="Q196" s="26"/>
    </row>
    <row r="197" spans="2:17" x14ac:dyDescent="0.2">
      <c r="B197" s="36" t="s">
        <v>32</v>
      </c>
      <c r="C197" s="43">
        <v>44855</v>
      </c>
      <c r="D197" s="25">
        <v>6.94</v>
      </c>
      <c r="E197" s="2">
        <v>0.9</v>
      </c>
      <c r="F197" s="26">
        <v>7.0730669882523092</v>
      </c>
      <c r="G197" s="25">
        <v>6.23</v>
      </c>
      <c r="H197" s="2">
        <v>1.1000000000000001</v>
      </c>
      <c r="I197" s="26">
        <v>6.4213430482898364</v>
      </c>
      <c r="J197" s="25">
        <v>5.71</v>
      </c>
      <c r="K197" s="2">
        <v>0.4</v>
      </c>
      <c r="L197" s="26">
        <v>5.7665854224662692</v>
      </c>
      <c r="M197" s="25"/>
      <c r="N197" s="2"/>
      <c r="O197" s="26"/>
      <c r="P197" s="2"/>
      <c r="Q197" s="26"/>
    </row>
    <row r="198" spans="2:17" x14ac:dyDescent="0.2">
      <c r="B198" s="36" t="s">
        <v>32</v>
      </c>
      <c r="C198" s="43">
        <v>44862</v>
      </c>
      <c r="D198" s="25">
        <v>7.08</v>
      </c>
      <c r="E198" s="2">
        <v>0.8</v>
      </c>
      <c r="F198" s="26">
        <v>7.1987698048269602</v>
      </c>
      <c r="G198" s="25">
        <v>6.36</v>
      </c>
      <c r="H198" s="2">
        <v>1.4</v>
      </c>
      <c r="I198" s="26">
        <v>6.6048237050507286</v>
      </c>
      <c r="J198" s="25">
        <v>5.96</v>
      </c>
      <c r="K198" s="2">
        <v>0.3</v>
      </c>
      <c r="L198" s="26">
        <v>6.0027619776142043</v>
      </c>
      <c r="M198" s="25"/>
      <c r="N198" s="2"/>
      <c r="O198" s="26"/>
      <c r="P198" s="2"/>
      <c r="Q198" s="26"/>
    </row>
    <row r="199" spans="2:17" x14ac:dyDescent="0.2">
      <c r="B199" s="36">
        <v>44869</v>
      </c>
      <c r="C199" s="43">
        <v>44869</v>
      </c>
      <c r="D199" s="25">
        <v>6.95</v>
      </c>
      <c r="E199" s="2">
        <v>0.8</v>
      </c>
      <c r="F199" s="26">
        <v>7.0682460768397206</v>
      </c>
      <c r="G199" s="25">
        <v>6.29</v>
      </c>
      <c r="H199" s="2">
        <v>1.2</v>
      </c>
      <c r="I199" s="26">
        <v>6.4991940055276505</v>
      </c>
      <c r="J199" s="25">
        <v>5.95</v>
      </c>
      <c r="K199" s="2">
        <v>0.2</v>
      </c>
      <c r="L199" s="26">
        <v>5.9784807760356413</v>
      </c>
      <c r="M199" s="25"/>
      <c r="N199" s="2"/>
      <c r="O199" s="26"/>
      <c r="P199" s="2"/>
      <c r="Q199" s="26"/>
    </row>
    <row r="200" spans="2:17" x14ac:dyDescent="0.2">
      <c r="B200" s="36"/>
      <c r="C200" s="43">
        <v>44876</v>
      </c>
      <c r="D200" s="25">
        <v>7.08</v>
      </c>
      <c r="E200" s="2">
        <v>0.9</v>
      </c>
      <c r="F200" s="26">
        <v>7.2137019548187409</v>
      </c>
      <c r="G200" s="25">
        <v>6.38</v>
      </c>
      <c r="H200" s="2">
        <v>1</v>
      </c>
      <c r="I200" s="26">
        <v>6.5544801456169557</v>
      </c>
      <c r="J200" s="25">
        <v>6.06</v>
      </c>
      <c r="K200" s="2">
        <v>0.2</v>
      </c>
      <c r="L200" s="26">
        <v>6.0885842831363002</v>
      </c>
      <c r="M200" s="25"/>
      <c r="N200" s="2"/>
      <c r="O200" s="26"/>
      <c r="P200" s="2"/>
      <c r="Q200" s="26"/>
    </row>
    <row r="201" spans="2:17" x14ac:dyDescent="0.2">
      <c r="B201" s="36"/>
      <c r="C201" s="43">
        <v>44883</v>
      </c>
      <c r="D201" s="25">
        <v>6.61</v>
      </c>
      <c r="E201" s="2" t="s">
        <v>32</v>
      </c>
      <c r="F201" s="26"/>
      <c r="G201" s="25">
        <v>5.98</v>
      </c>
      <c r="H201" s="2" t="s">
        <v>32</v>
      </c>
      <c r="I201" s="26"/>
      <c r="J201" s="25">
        <v>5.73</v>
      </c>
      <c r="K201" s="2" t="s">
        <v>32</v>
      </c>
      <c r="L201" s="26"/>
      <c r="M201" s="25"/>
      <c r="N201" s="2"/>
      <c r="O201" s="26"/>
      <c r="P201" s="2"/>
      <c r="Q201" s="26"/>
    </row>
    <row r="202" spans="2:17" x14ac:dyDescent="0.2">
      <c r="B202" s="36" t="s">
        <v>32</v>
      </c>
      <c r="C202" s="43">
        <v>44890</v>
      </c>
      <c r="D202" s="25">
        <v>6.58</v>
      </c>
      <c r="E202" s="2" t="s">
        <v>32</v>
      </c>
      <c r="F202" s="26"/>
      <c r="G202" s="25">
        <v>5.9</v>
      </c>
      <c r="H202" s="2" t="s">
        <v>32</v>
      </c>
      <c r="I202" s="26"/>
      <c r="J202" s="25">
        <v>5.78</v>
      </c>
      <c r="K202" s="2" t="s">
        <v>32</v>
      </c>
      <c r="L202" s="26"/>
      <c r="M202" s="25"/>
      <c r="N202" s="2"/>
      <c r="O202" s="26"/>
      <c r="P202" s="2"/>
      <c r="Q202" s="26"/>
    </row>
    <row r="203" spans="2:17" x14ac:dyDescent="0.2">
      <c r="B203" s="36">
        <v>44897</v>
      </c>
      <c r="C203" s="43">
        <v>44897</v>
      </c>
      <c r="D203" s="25">
        <v>6.49</v>
      </c>
      <c r="E203" s="2" t="s">
        <v>32</v>
      </c>
      <c r="F203" s="26"/>
      <c r="G203" s="25">
        <v>5.76</v>
      </c>
      <c r="H203" s="2" t="s">
        <v>32</v>
      </c>
      <c r="I203" s="26"/>
      <c r="J203" s="25">
        <v>5.48</v>
      </c>
      <c r="K203" s="2" t="s">
        <v>32</v>
      </c>
      <c r="L203" s="26"/>
      <c r="M203" s="25"/>
      <c r="N203" s="2"/>
      <c r="O203" s="26"/>
      <c r="P203" s="2"/>
      <c r="Q203" s="26"/>
    </row>
    <row r="204" spans="2:17" x14ac:dyDescent="0.2">
      <c r="B204" s="36" t="s">
        <v>32</v>
      </c>
      <c r="C204" s="43">
        <v>44904</v>
      </c>
      <c r="D204" s="25">
        <v>6.33</v>
      </c>
      <c r="E204" s="2" t="s">
        <v>32</v>
      </c>
      <c r="F204" s="26"/>
      <c r="G204" s="25">
        <v>5.67</v>
      </c>
      <c r="H204" s="2" t="s">
        <v>32</v>
      </c>
      <c r="I204" s="26"/>
      <c r="J204" s="25">
        <v>5.59</v>
      </c>
      <c r="K204" s="2" t="s">
        <v>32</v>
      </c>
      <c r="L204" s="26"/>
      <c r="M204" s="25"/>
      <c r="N204" s="2"/>
      <c r="O204" s="26"/>
      <c r="P204" s="2"/>
      <c r="Q204" s="26"/>
    </row>
    <row r="205" spans="2:17" x14ac:dyDescent="0.2">
      <c r="B205" s="36" t="s">
        <v>32</v>
      </c>
      <c r="C205" s="43">
        <v>44911</v>
      </c>
      <c r="D205" s="25">
        <v>6.31</v>
      </c>
      <c r="E205" s="2" t="s">
        <v>32</v>
      </c>
      <c r="F205" s="26"/>
      <c r="G205" s="25">
        <v>5.54</v>
      </c>
      <c r="H205" s="2" t="s">
        <v>32</v>
      </c>
      <c r="I205" s="26"/>
      <c r="J205" s="25">
        <v>5.58</v>
      </c>
      <c r="K205" s="2" t="s">
        <v>32</v>
      </c>
      <c r="L205" s="26"/>
      <c r="M205" s="25"/>
      <c r="N205" s="2"/>
      <c r="O205" s="26"/>
      <c r="P205" s="2"/>
      <c r="Q205" s="26"/>
    </row>
    <row r="206" spans="2:17" x14ac:dyDescent="0.2">
      <c r="B206" s="36" t="s">
        <v>32</v>
      </c>
      <c r="C206" s="43">
        <v>44918</v>
      </c>
      <c r="D206" s="25">
        <v>6.27</v>
      </c>
      <c r="E206" s="2" t="s">
        <v>32</v>
      </c>
      <c r="F206" s="26"/>
      <c r="G206" s="25">
        <v>5.69</v>
      </c>
      <c r="H206" s="2" t="s">
        <v>32</v>
      </c>
      <c r="I206" s="26"/>
      <c r="J206" s="25">
        <v>5.43</v>
      </c>
      <c r="K206" s="2" t="s">
        <v>32</v>
      </c>
      <c r="L206" s="26"/>
      <c r="M206" s="25"/>
      <c r="N206" s="2"/>
      <c r="O206" s="26"/>
      <c r="P206" s="2"/>
      <c r="Q206" s="26"/>
    </row>
    <row r="207" spans="2:17" x14ac:dyDescent="0.2">
      <c r="B207" s="36" t="s">
        <v>32</v>
      </c>
      <c r="C207" s="43">
        <v>44925</v>
      </c>
      <c r="D207" s="25">
        <v>6.42</v>
      </c>
      <c r="E207" s="2" t="s">
        <v>32</v>
      </c>
      <c r="F207" s="26"/>
      <c r="G207" s="25">
        <v>5.68</v>
      </c>
      <c r="H207" s="2" t="s">
        <v>32</v>
      </c>
      <c r="I207" s="26"/>
      <c r="J207" s="25">
        <v>5.45</v>
      </c>
      <c r="K207" s="2" t="s">
        <v>32</v>
      </c>
      <c r="L207" s="26"/>
      <c r="M207" s="25"/>
      <c r="N207" s="2"/>
      <c r="O207" s="26"/>
      <c r="P207" s="2"/>
      <c r="Q207" s="26"/>
    </row>
    <row r="208" spans="2:17" x14ac:dyDescent="0.2">
      <c r="B208" s="36">
        <v>44932</v>
      </c>
      <c r="C208" s="43">
        <v>44932</v>
      </c>
      <c r="D208" s="25">
        <v>6.48</v>
      </c>
      <c r="E208" s="2" t="s">
        <v>32</v>
      </c>
      <c r="F208" s="26"/>
      <c r="G208" s="25">
        <v>5.73</v>
      </c>
      <c r="H208" s="2" t="s">
        <v>32</v>
      </c>
      <c r="I208" s="26"/>
      <c r="J208" s="25">
        <v>5.61</v>
      </c>
      <c r="K208" s="2" t="s">
        <v>32</v>
      </c>
      <c r="L208" s="26"/>
      <c r="M208" s="25"/>
      <c r="N208" s="2"/>
      <c r="O208" s="26"/>
      <c r="P208" s="2"/>
      <c r="Q208" s="26"/>
    </row>
    <row r="209" spans="2:17" x14ac:dyDescent="0.2">
      <c r="B209" s="36" t="s">
        <v>32</v>
      </c>
      <c r="C209" s="43">
        <v>44939</v>
      </c>
      <c r="D209" s="25">
        <v>6.33</v>
      </c>
      <c r="E209" s="2" t="s">
        <v>32</v>
      </c>
      <c r="F209" s="26"/>
      <c r="G209" s="25">
        <v>5.52</v>
      </c>
      <c r="H209" s="2" t="s">
        <v>32</v>
      </c>
      <c r="I209" s="26"/>
      <c r="J209" s="25">
        <v>5.37</v>
      </c>
      <c r="K209" s="2" t="s">
        <v>32</v>
      </c>
      <c r="L209" s="26"/>
      <c r="M209" s="25"/>
      <c r="N209" s="2"/>
      <c r="O209" s="26"/>
      <c r="P209" s="2"/>
      <c r="Q209" s="26"/>
    </row>
    <row r="210" spans="2:17" x14ac:dyDescent="0.2">
      <c r="B210" s="36" t="s">
        <v>32</v>
      </c>
      <c r="C210" s="43">
        <v>44946</v>
      </c>
      <c r="D210" s="25">
        <v>6.15</v>
      </c>
      <c r="E210" s="2" t="s">
        <v>32</v>
      </c>
      <c r="F210" s="26"/>
      <c r="G210" s="25">
        <v>5.28</v>
      </c>
      <c r="H210" s="2" t="s">
        <v>32</v>
      </c>
      <c r="I210" s="26"/>
      <c r="J210" s="25">
        <v>5.31</v>
      </c>
      <c r="K210" s="2" t="s">
        <v>32</v>
      </c>
      <c r="L210" s="26"/>
      <c r="M210" s="25"/>
      <c r="N210" s="2"/>
      <c r="O210" s="26"/>
      <c r="P210" s="2"/>
      <c r="Q210" s="26"/>
    </row>
    <row r="211" spans="2:17" x14ac:dyDescent="0.2">
      <c r="B211" s="36" t="s">
        <v>32</v>
      </c>
      <c r="C211" s="43">
        <v>44953</v>
      </c>
      <c r="D211" s="25">
        <v>6.13</v>
      </c>
      <c r="E211" s="2" t="s">
        <v>32</v>
      </c>
      <c r="F211" s="26"/>
      <c r="G211" s="25">
        <v>5.17</v>
      </c>
      <c r="H211" s="2" t="s">
        <v>32</v>
      </c>
      <c r="I211" s="26"/>
      <c r="J211" s="25">
        <v>5.44</v>
      </c>
      <c r="K211" s="2" t="s">
        <v>32</v>
      </c>
      <c r="L211" s="26"/>
      <c r="M211" s="25"/>
      <c r="N211" s="2"/>
      <c r="O211" s="26"/>
      <c r="P211" s="2"/>
      <c r="Q211" s="26"/>
    </row>
    <row r="212" spans="2:17" x14ac:dyDescent="0.2">
      <c r="B212" s="36">
        <v>44960</v>
      </c>
      <c r="C212" s="43">
        <v>44960</v>
      </c>
      <c r="D212" s="25">
        <v>6.09</v>
      </c>
      <c r="E212" s="2" t="s">
        <v>32</v>
      </c>
      <c r="F212" s="26"/>
      <c r="G212" s="25">
        <v>5.14</v>
      </c>
      <c r="H212" s="2" t="s">
        <v>32</v>
      </c>
      <c r="I212" s="26"/>
      <c r="J212" s="25">
        <v>5.38</v>
      </c>
      <c r="K212" s="2" t="s">
        <v>32</v>
      </c>
      <c r="L212" s="26"/>
      <c r="M212" s="25"/>
      <c r="N212" s="2"/>
      <c r="O212" s="26"/>
      <c r="P212" s="2"/>
      <c r="Q212" s="26"/>
    </row>
    <row r="213" spans="2:17" x14ac:dyDescent="0.2">
      <c r="B213" s="36" t="s">
        <v>32</v>
      </c>
      <c r="C213" s="43">
        <v>44967</v>
      </c>
      <c r="D213" s="25">
        <v>6.12</v>
      </c>
      <c r="E213" s="2" t="s">
        <v>32</v>
      </c>
      <c r="F213" s="26"/>
      <c r="G213" s="25">
        <v>5.25</v>
      </c>
      <c r="H213" s="2" t="s">
        <v>32</v>
      </c>
      <c r="I213" s="26"/>
      <c r="J213" s="25">
        <v>5.56</v>
      </c>
      <c r="K213" s="2" t="s">
        <v>32</v>
      </c>
      <c r="L213" s="26"/>
      <c r="M213" s="25"/>
      <c r="N213" s="2"/>
      <c r="O213" s="26"/>
      <c r="P213" s="2"/>
      <c r="Q213" s="26"/>
    </row>
    <row r="214" spans="2:17" x14ac:dyDescent="0.2">
      <c r="B214" s="36" t="s">
        <v>32</v>
      </c>
      <c r="C214" s="43">
        <v>44974</v>
      </c>
      <c r="D214" s="25">
        <v>6.32</v>
      </c>
      <c r="E214" s="2" t="s">
        <v>32</v>
      </c>
      <c r="F214" s="26"/>
      <c r="G214" s="25">
        <v>5.51</v>
      </c>
      <c r="H214" s="2" t="s">
        <v>32</v>
      </c>
      <c r="I214" s="26"/>
      <c r="J214" s="25">
        <v>5.53</v>
      </c>
      <c r="K214" s="2" t="s">
        <v>32</v>
      </c>
      <c r="L214" s="26"/>
      <c r="M214" s="25"/>
      <c r="N214" s="2"/>
      <c r="O214" s="26"/>
      <c r="P214" s="2"/>
      <c r="Q214" s="26"/>
    </row>
    <row r="215" spans="2:17" x14ac:dyDescent="0.2">
      <c r="B215" s="36" t="s">
        <v>32</v>
      </c>
      <c r="C215" s="43">
        <v>44981</v>
      </c>
      <c r="D215" s="25">
        <v>6.5</v>
      </c>
      <c r="E215" s="2" t="s">
        <v>32</v>
      </c>
      <c r="F215" s="26"/>
      <c r="G215" s="25">
        <v>5.76</v>
      </c>
      <c r="H215" s="2" t="s">
        <v>32</v>
      </c>
      <c r="I215" s="26"/>
      <c r="J215" s="25">
        <v>5.66</v>
      </c>
      <c r="K215" s="2" t="s">
        <v>32</v>
      </c>
      <c r="L215" s="26"/>
      <c r="M215" s="25"/>
      <c r="N215" s="2"/>
      <c r="O215" s="26"/>
      <c r="P215" s="2"/>
      <c r="Q215" s="26"/>
    </row>
    <row r="216" spans="2:17" x14ac:dyDescent="0.2">
      <c r="B216" s="36">
        <v>44988</v>
      </c>
      <c r="C216" s="43">
        <v>44988</v>
      </c>
      <c r="D216" s="25">
        <v>6.65</v>
      </c>
      <c r="E216" s="2" t="s">
        <v>32</v>
      </c>
      <c r="F216" s="26"/>
      <c r="G216" s="25">
        <v>5.89</v>
      </c>
      <c r="H216" s="2" t="s">
        <v>32</v>
      </c>
      <c r="I216" s="26"/>
      <c r="J216" s="25">
        <v>5.73</v>
      </c>
      <c r="K216" s="2" t="s">
        <v>32</v>
      </c>
      <c r="L216" s="26"/>
      <c r="M216" s="25"/>
      <c r="N216" s="2"/>
      <c r="O216" s="26"/>
      <c r="P216" s="2"/>
      <c r="Q216" s="26"/>
    </row>
    <row r="217" spans="2:17" x14ac:dyDescent="0.2">
      <c r="B217" s="36" t="s">
        <v>32</v>
      </c>
      <c r="C217" s="43">
        <v>44995</v>
      </c>
      <c r="D217" s="25">
        <v>6.73</v>
      </c>
      <c r="E217" s="2" t="s">
        <v>32</v>
      </c>
      <c r="F217" s="26"/>
      <c r="G217" s="25">
        <v>5.95</v>
      </c>
      <c r="H217" s="2" t="s">
        <v>32</v>
      </c>
      <c r="I217" s="26"/>
      <c r="J217" s="25">
        <v>5.75</v>
      </c>
      <c r="K217" s="2" t="s">
        <v>32</v>
      </c>
      <c r="L217" s="26"/>
      <c r="M217" s="25"/>
      <c r="N217" s="2"/>
      <c r="O217" s="26"/>
      <c r="P217" s="2"/>
      <c r="Q217" s="26"/>
    </row>
    <row r="218" spans="2:17" x14ac:dyDescent="0.2">
      <c r="B218" s="36" t="s">
        <v>32</v>
      </c>
      <c r="C218" s="43">
        <v>45002</v>
      </c>
      <c r="D218" s="25">
        <v>6.6</v>
      </c>
      <c r="E218" s="2" t="s">
        <v>32</v>
      </c>
      <c r="F218" s="26"/>
      <c r="G218" s="25">
        <v>5.9</v>
      </c>
      <c r="H218" s="2" t="s">
        <v>32</v>
      </c>
      <c r="I218" s="26"/>
      <c r="J218" s="25">
        <v>5.69</v>
      </c>
      <c r="K218" s="2" t="s">
        <v>32</v>
      </c>
      <c r="L218" s="26"/>
      <c r="M218" s="25"/>
      <c r="N218" s="2"/>
      <c r="O218" s="26"/>
      <c r="P218" s="2"/>
      <c r="Q218" s="26"/>
    </row>
    <row r="219" spans="2:17" x14ac:dyDescent="0.2">
      <c r="B219" s="36" t="s">
        <v>32</v>
      </c>
      <c r="C219" s="43">
        <v>45009</v>
      </c>
      <c r="D219" s="25">
        <v>6.42</v>
      </c>
      <c r="E219" s="2" t="s">
        <v>32</v>
      </c>
      <c r="F219" s="26"/>
      <c r="G219" s="25">
        <v>5.68</v>
      </c>
      <c r="H219" s="2" t="s">
        <v>32</v>
      </c>
      <c r="I219" s="26"/>
      <c r="J219" s="25">
        <v>5.58</v>
      </c>
      <c r="K219" s="2" t="s">
        <v>32</v>
      </c>
      <c r="L219" s="26"/>
      <c r="M219" s="25"/>
      <c r="N219" s="2"/>
      <c r="O219" s="26"/>
      <c r="P219" s="2"/>
      <c r="Q219" s="26"/>
    </row>
    <row r="220" spans="2:17" x14ac:dyDescent="0.2">
      <c r="B220" s="36" t="s">
        <v>32</v>
      </c>
      <c r="C220" s="43">
        <v>45016</v>
      </c>
      <c r="D220" s="25">
        <v>6.32</v>
      </c>
      <c r="E220" s="2" t="s">
        <v>32</v>
      </c>
      <c r="F220" s="26"/>
      <c r="G220" s="25">
        <v>5.56</v>
      </c>
      <c r="H220" s="2" t="s">
        <v>32</v>
      </c>
      <c r="I220" s="26"/>
      <c r="J220" s="25">
        <v>5.62</v>
      </c>
      <c r="K220" s="2" t="s">
        <v>32</v>
      </c>
      <c r="L220" s="26"/>
      <c r="M220" s="25"/>
      <c r="N220" s="2"/>
      <c r="O220" s="26"/>
      <c r="P220" s="2"/>
      <c r="Q220" s="26"/>
    </row>
    <row r="221" spans="2:17" x14ac:dyDescent="0.2">
      <c r="B221" s="36">
        <v>45023</v>
      </c>
      <c r="C221" s="43">
        <v>45023</v>
      </c>
      <c r="D221" s="25">
        <v>6.28</v>
      </c>
      <c r="E221" s="2" t="s">
        <v>32</v>
      </c>
      <c r="F221" s="26"/>
      <c r="G221" s="25">
        <v>5.64</v>
      </c>
      <c r="H221" s="2" t="s">
        <v>32</v>
      </c>
      <c r="I221" s="26"/>
      <c r="J221" s="25">
        <v>5.61</v>
      </c>
      <c r="K221" s="2" t="s">
        <v>32</v>
      </c>
      <c r="L221" s="26"/>
      <c r="M221" s="25"/>
      <c r="N221" s="2"/>
      <c r="O221" s="26"/>
      <c r="P221" s="2"/>
      <c r="Q221" s="26"/>
    </row>
    <row r="222" spans="2:17" x14ac:dyDescent="0.2">
      <c r="B222" s="36" t="s">
        <v>32</v>
      </c>
      <c r="C222" s="43">
        <v>45030</v>
      </c>
      <c r="D222" s="25">
        <v>6.27</v>
      </c>
      <c r="E222" s="2" t="s">
        <v>32</v>
      </c>
      <c r="F222" s="26"/>
      <c r="G222" s="25">
        <v>5.54</v>
      </c>
      <c r="H222" s="2" t="s">
        <v>32</v>
      </c>
      <c r="I222" s="26"/>
      <c r="J222" s="25">
        <v>5.51</v>
      </c>
      <c r="K222" s="2" t="s">
        <v>32</v>
      </c>
      <c r="L222" s="26"/>
      <c r="M222" s="25"/>
      <c r="N222" s="2"/>
      <c r="O222" s="26"/>
      <c r="P222" s="2"/>
      <c r="Q222" s="26"/>
    </row>
    <row r="223" spans="2:17" x14ac:dyDescent="0.2">
      <c r="B223" s="36" t="s">
        <v>32</v>
      </c>
      <c r="C223" s="43">
        <v>45037</v>
      </c>
      <c r="D223" s="25">
        <v>6.39</v>
      </c>
      <c r="E223" s="2" t="s">
        <v>32</v>
      </c>
      <c r="F223" s="26"/>
      <c r="G223" s="25">
        <v>5.76</v>
      </c>
      <c r="H223" s="2" t="s">
        <v>32</v>
      </c>
      <c r="I223" s="26"/>
      <c r="J223" s="25">
        <v>5.56</v>
      </c>
      <c r="K223" s="2" t="s">
        <v>32</v>
      </c>
      <c r="L223" s="26"/>
      <c r="M223" s="25"/>
      <c r="N223" s="2"/>
      <c r="O223" s="26"/>
      <c r="P223" s="2"/>
      <c r="Q223" s="26"/>
    </row>
    <row r="224" spans="2:17" x14ac:dyDescent="0.2">
      <c r="B224" s="36" t="s">
        <v>32</v>
      </c>
      <c r="C224" s="43">
        <v>45044</v>
      </c>
      <c r="D224" s="25">
        <v>6.43</v>
      </c>
      <c r="E224" s="2" t="s">
        <v>32</v>
      </c>
      <c r="F224" s="26"/>
      <c r="G224" s="25">
        <v>5.71</v>
      </c>
      <c r="H224" s="2" t="s">
        <v>32</v>
      </c>
      <c r="I224" s="26"/>
      <c r="J224" s="25">
        <v>5.47</v>
      </c>
      <c r="K224" s="2" t="s">
        <v>32</v>
      </c>
      <c r="L224" s="26"/>
      <c r="M224" s="25"/>
      <c r="N224" s="2"/>
      <c r="O224" s="26"/>
      <c r="P224" s="2"/>
      <c r="Q224" s="26"/>
    </row>
    <row r="225" spans="2:17" x14ac:dyDescent="0.2">
      <c r="B225" s="36">
        <v>45051</v>
      </c>
      <c r="C225" s="43">
        <v>45051</v>
      </c>
      <c r="D225" s="25">
        <v>6.39</v>
      </c>
      <c r="E225" s="2" t="s">
        <v>32</v>
      </c>
      <c r="F225" s="26"/>
      <c r="G225" s="25">
        <v>5.76</v>
      </c>
      <c r="H225" s="2" t="s">
        <v>32</v>
      </c>
      <c r="I225" s="26"/>
      <c r="J225" s="25">
        <v>5.48</v>
      </c>
      <c r="K225" s="2" t="s">
        <v>32</v>
      </c>
      <c r="L225" s="26"/>
      <c r="M225" s="25"/>
      <c r="N225" s="2"/>
      <c r="O225" s="26"/>
      <c r="P225" s="2"/>
      <c r="Q225" s="26"/>
    </row>
    <row r="226" spans="2:17" x14ac:dyDescent="0.2">
      <c r="B226" s="36" t="s">
        <v>32</v>
      </c>
      <c r="C226" s="43">
        <v>45058</v>
      </c>
      <c r="D226" s="25">
        <v>6.35</v>
      </c>
      <c r="E226" s="2" t="s">
        <v>32</v>
      </c>
      <c r="F226" s="26"/>
      <c r="G226" s="25">
        <v>5.75</v>
      </c>
      <c r="H226" s="2" t="s">
        <v>32</v>
      </c>
      <c r="I226" s="26"/>
      <c r="J226" s="25">
        <v>5.35</v>
      </c>
      <c r="K226" s="2" t="s">
        <v>32</v>
      </c>
      <c r="L226" s="26"/>
      <c r="M226" s="25"/>
      <c r="N226" s="2"/>
      <c r="O226" s="26"/>
      <c r="P226" s="2"/>
      <c r="Q226" s="26"/>
    </row>
    <row r="227" spans="2:17" x14ac:dyDescent="0.2">
      <c r="B227" s="36" t="s">
        <v>32</v>
      </c>
      <c r="C227" s="43">
        <v>45065</v>
      </c>
      <c r="D227" s="25">
        <v>6.39</v>
      </c>
      <c r="E227" s="2" t="s">
        <v>32</v>
      </c>
      <c r="F227" s="26"/>
      <c r="G227" s="25">
        <v>5.75</v>
      </c>
      <c r="H227" s="2" t="s">
        <v>32</v>
      </c>
      <c r="I227" s="26"/>
      <c r="J227" s="25">
        <v>5.71</v>
      </c>
      <c r="K227" s="2" t="s">
        <v>32</v>
      </c>
      <c r="L227" s="26"/>
      <c r="M227" s="25"/>
      <c r="N227" s="2"/>
      <c r="O227" s="26"/>
      <c r="P227" s="2"/>
      <c r="Q227" s="26"/>
    </row>
    <row r="228" spans="2:17" x14ac:dyDescent="0.2">
      <c r="B228" s="36" t="s">
        <v>32</v>
      </c>
      <c r="C228" s="43">
        <v>45072</v>
      </c>
      <c r="D228" s="25">
        <v>6.57</v>
      </c>
      <c r="E228" s="2" t="s">
        <v>32</v>
      </c>
      <c r="F228" s="26"/>
      <c r="G228" s="25">
        <v>5.97</v>
      </c>
      <c r="H228" s="2" t="s">
        <v>32</v>
      </c>
      <c r="I228" s="26"/>
      <c r="J228" s="25">
        <v>5.73</v>
      </c>
      <c r="K228" s="2" t="s">
        <v>32</v>
      </c>
      <c r="L228" s="26"/>
      <c r="M228" s="25"/>
      <c r="N228" s="2"/>
      <c r="O228" s="26"/>
      <c r="P228" s="2"/>
      <c r="Q228" s="26"/>
    </row>
    <row r="229" spans="2:17" x14ac:dyDescent="0.2">
      <c r="B229" s="36">
        <v>45079</v>
      </c>
      <c r="C229" s="43">
        <v>45079</v>
      </c>
      <c r="D229" s="25">
        <v>6.79</v>
      </c>
      <c r="E229" s="2" t="s">
        <v>32</v>
      </c>
      <c r="F229" s="26"/>
      <c r="G229" s="25">
        <v>6.18</v>
      </c>
      <c r="H229" s="2" t="s">
        <v>32</v>
      </c>
      <c r="I229" s="26"/>
      <c r="J229" s="25">
        <v>5.39</v>
      </c>
      <c r="K229" s="2" t="s">
        <v>32</v>
      </c>
      <c r="L229" s="26"/>
      <c r="M229" s="25"/>
      <c r="N229" s="2"/>
      <c r="O229" s="26"/>
      <c r="P229" s="2"/>
      <c r="Q229" s="26"/>
    </row>
    <row r="230" spans="2:17" x14ac:dyDescent="0.2">
      <c r="B230" s="36" t="s">
        <v>32</v>
      </c>
      <c r="C230" s="43">
        <v>45086</v>
      </c>
      <c r="D230" s="25">
        <v>6.71</v>
      </c>
      <c r="E230" s="2" t="s">
        <v>32</v>
      </c>
      <c r="F230" s="26"/>
      <c r="G230" s="25">
        <v>6.07</v>
      </c>
      <c r="H230" s="2" t="s">
        <v>32</v>
      </c>
      <c r="I230" s="26"/>
      <c r="J230" s="25">
        <v>5.93</v>
      </c>
      <c r="K230" s="2" t="s">
        <v>32</v>
      </c>
      <c r="L230" s="26"/>
      <c r="M230" s="25"/>
      <c r="N230" s="2"/>
      <c r="O230" s="26"/>
      <c r="P230" s="2"/>
      <c r="Q230" s="26"/>
    </row>
    <row r="231" spans="2:17" x14ac:dyDescent="0.2">
      <c r="B231" s="36" t="s">
        <v>32</v>
      </c>
      <c r="C231" s="43">
        <v>45093</v>
      </c>
      <c r="D231" s="25">
        <v>6.69</v>
      </c>
      <c r="E231" s="2" t="s">
        <v>32</v>
      </c>
      <c r="F231" s="26"/>
      <c r="G231" s="25">
        <v>6.1</v>
      </c>
      <c r="H231" s="2" t="s">
        <v>32</v>
      </c>
      <c r="I231" s="26"/>
      <c r="J231" s="25">
        <v>5.9</v>
      </c>
      <c r="K231" s="2" t="s">
        <v>32</v>
      </c>
      <c r="L231" s="26"/>
      <c r="M231" s="25"/>
      <c r="N231" s="2"/>
      <c r="O231" s="26"/>
      <c r="P231" s="2"/>
      <c r="Q231" s="26"/>
    </row>
    <row r="232" spans="2:17" x14ac:dyDescent="0.2">
      <c r="B232" s="36" t="s">
        <v>32</v>
      </c>
      <c r="C232" s="43">
        <v>45100</v>
      </c>
      <c r="D232" s="25">
        <v>6.67</v>
      </c>
      <c r="E232" s="2" t="s">
        <v>32</v>
      </c>
      <c r="F232" s="26"/>
      <c r="G232" s="25">
        <v>6.03</v>
      </c>
      <c r="H232" s="2" t="s">
        <v>32</v>
      </c>
      <c r="I232" s="26"/>
      <c r="J232" s="25">
        <v>6.09</v>
      </c>
      <c r="K232" s="2" t="s">
        <v>32</v>
      </c>
      <c r="L232" s="26"/>
      <c r="M232" s="25"/>
      <c r="N232" s="2"/>
      <c r="O232" s="26"/>
      <c r="P232" s="2"/>
      <c r="Q232" s="26"/>
    </row>
    <row r="233" spans="2:17" x14ac:dyDescent="0.2">
      <c r="B233" s="36" t="s">
        <v>32</v>
      </c>
      <c r="C233" s="43">
        <v>45107</v>
      </c>
      <c r="D233" s="25">
        <v>6.71</v>
      </c>
      <c r="E233" s="2" t="s">
        <v>32</v>
      </c>
      <c r="F233" s="26"/>
      <c r="G233" s="25">
        <v>6.06</v>
      </c>
      <c r="H233" s="2" t="s">
        <v>32</v>
      </c>
      <c r="I233" s="26"/>
      <c r="J233" s="25">
        <v>6.28</v>
      </c>
      <c r="K233" s="2" t="s">
        <v>32</v>
      </c>
      <c r="L233" s="26"/>
      <c r="M233" s="25"/>
      <c r="N233" s="2"/>
      <c r="O233" s="26"/>
      <c r="P233" s="2"/>
      <c r="Q233" s="26"/>
    </row>
    <row r="234" spans="2:17" x14ac:dyDescent="0.2">
      <c r="B234" s="36">
        <v>45114</v>
      </c>
      <c r="C234" s="43">
        <v>45114</v>
      </c>
      <c r="D234" s="25">
        <v>6.81</v>
      </c>
      <c r="E234" s="2" t="s">
        <v>32</v>
      </c>
      <c r="F234" s="26"/>
      <c r="G234" s="25">
        <v>6.24</v>
      </c>
      <c r="H234" s="2" t="s">
        <v>32</v>
      </c>
      <c r="I234" s="26"/>
      <c r="J234" s="25">
        <v>6</v>
      </c>
      <c r="K234" s="2" t="s">
        <v>32</v>
      </c>
      <c r="L234" s="26"/>
      <c r="M234" s="25"/>
      <c r="N234" s="2"/>
      <c r="O234" s="26"/>
      <c r="P234" s="2"/>
      <c r="Q234" s="26"/>
    </row>
    <row r="235" spans="2:17" x14ac:dyDescent="0.2">
      <c r="B235" s="36" t="s">
        <v>32</v>
      </c>
      <c r="C235" s="43">
        <v>45121</v>
      </c>
      <c r="D235" s="25">
        <v>6.96</v>
      </c>
      <c r="E235" s="2" t="s">
        <v>32</v>
      </c>
      <c r="F235" s="26"/>
      <c r="G235" s="25">
        <v>6.3</v>
      </c>
      <c r="H235" s="2" t="s">
        <v>32</v>
      </c>
      <c r="I235" s="26"/>
      <c r="J235" s="25">
        <v>6.24</v>
      </c>
      <c r="K235" s="2" t="s">
        <v>32</v>
      </c>
      <c r="L235" s="26"/>
      <c r="M235" s="25"/>
      <c r="N235" s="2"/>
      <c r="O235" s="26"/>
      <c r="P235" s="2"/>
      <c r="Q235" s="26"/>
    </row>
    <row r="236" spans="2:17" x14ac:dyDescent="0.2">
      <c r="B236" s="36" t="s">
        <v>32</v>
      </c>
      <c r="C236" s="43">
        <v>45128</v>
      </c>
      <c r="D236" s="25">
        <v>6.78</v>
      </c>
      <c r="E236" s="2" t="s">
        <v>32</v>
      </c>
      <c r="F236" s="26"/>
      <c r="G236" s="25">
        <v>6.06</v>
      </c>
      <c r="H236" s="2" t="s">
        <v>32</v>
      </c>
      <c r="I236" s="26"/>
      <c r="J236" s="25">
        <v>6.27</v>
      </c>
      <c r="K236" s="2" t="s">
        <v>32</v>
      </c>
      <c r="L236" s="26"/>
      <c r="M236" s="25"/>
      <c r="N236" s="2"/>
      <c r="O236" s="26"/>
      <c r="P236" s="2"/>
      <c r="Q236" s="26"/>
    </row>
    <row r="237" spans="2:17" x14ac:dyDescent="0.2">
      <c r="B237" s="36" t="s">
        <v>32</v>
      </c>
      <c r="C237" s="43">
        <v>45135</v>
      </c>
      <c r="D237" s="25">
        <v>6.81</v>
      </c>
      <c r="E237" s="2" t="s">
        <v>32</v>
      </c>
      <c r="F237" s="26"/>
      <c r="G237" s="25">
        <v>6.11</v>
      </c>
      <c r="H237" s="2" t="s">
        <v>32</v>
      </c>
      <c r="I237" s="26"/>
      <c r="J237" s="25">
        <v>6.01</v>
      </c>
      <c r="K237" s="2" t="s">
        <v>32</v>
      </c>
      <c r="L237" s="26"/>
      <c r="M237" s="25"/>
      <c r="N237" s="2"/>
      <c r="O237" s="26"/>
      <c r="P237" s="2"/>
      <c r="Q237" s="26"/>
    </row>
    <row r="238" spans="2:17" x14ac:dyDescent="0.2">
      <c r="B238" s="36">
        <v>45142</v>
      </c>
      <c r="C238" s="43">
        <v>45142</v>
      </c>
      <c r="D238" s="25">
        <v>6.9</v>
      </c>
      <c r="E238" s="2" t="s">
        <v>32</v>
      </c>
      <c r="F238" s="26"/>
      <c r="G238" s="25">
        <v>6.25</v>
      </c>
      <c r="H238" s="2" t="s">
        <v>32</v>
      </c>
      <c r="I238" s="26"/>
      <c r="J238" s="25">
        <v>6.18</v>
      </c>
      <c r="K238" s="2" t="s">
        <v>32</v>
      </c>
      <c r="L238" s="26"/>
      <c r="M238" s="25"/>
      <c r="N238" s="2"/>
      <c r="O238" s="26"/>
      <c r="P238" s="2"/>
      <c r="Q238" s="26"/>
    </row>
    <row r="239" spans="2:17" x14ac:dyDescent="0.2">
      <c r="B239" s="36" t="s">
        <v>32</v>
      </c>
      <c r="C239" s="43">
        <v>45149</v>
      </c>
      <c r="D239" s="25">
        <v>6.96</v>
      </c>
      <c r="E239" s="2" t="s">
        <v>32</v>
      </c>
      <c r="F239" s="26"/>
      <c r="G239" s="25">
        <v>6.34</v>
      </c>
      <c r="H239" s="2" t="s">
        <v>32</v>
      </c>
      <c r="I239" s="26"/>
      <c r="J239" s="25">
        <v>6.36</v>
      </c>
      <c r="K239" s="2" t="s">
        <v>32</v>
      </c>
      <c r="L239" s="26"/>
      <c r="M239" s="25"/>
      <c r="N239" s="2"/>
      <c r="O239" s="26"/>
      <c r="P239" s="2"/>
      <c r="Q239" s="26"/>
    </row>
    <row r="240" spans="2:17" x14ac:dyDescent="0.2">
      <c r="B240" s="36" t="s">
        <v>32</v>
      </c>
      <c r="C240" s="43">
        <v>45156</v>
      </c>
      <c r="D240" s="25">
        <v>7.09</v>
      </c>
      <c r="E240" s="2" t="s">
        <v>32</v>
      </c>
      <c r="F240" s="26"/>
      <c r="G240" s="25">
        <v>6.46</v>
      </c>
      <c r="H240" s="2" t="s">
        <v>32</v>
      </c>
      <c r="I240" s="26"/>
      <c r="J240" s="25">
        <v>6.2</v>
      </c>
      <c r="K240" s="2" t="s">
        <v>32</v>
      </c>
      <c r="L240" s="26"/>
      <c r="M240" s="25"/>
      <c r="N240" s="2"/>
      <c r="O240" s="26"/>
      <c r="P240" s="2"/>
      <c r="Q240" s="26"/>
    </row>
    <row r="241" spans="2:17" x14ac:dyDescent="0.2">
      <c r="B241" s="36" t="s">
        <v>32</v>
      </c>
      <c r="C241" s="43">
        <v>45163</v>
      </c>
      <c r="D241" s="25">
        <v>7.23</v>
      </c>
      <c r="E241" s="2" t="s">
        <v>32</v>
      </c>
      <c r="F241" s="26"/>
      <c r="G241" s="25">
        <v>6.55</v>
      </c>
      <c r="H241" s="2" t="s">
        <v>32</v>
      </c>
      <c r="I241" s="26"/>
      <c r="J241" s="25">
        <v>6.5</v>
      </c>
      <c r="K241" s="2" t="s">
        <v>32</v>
      </c>
      <c r="L241" s="26"/>
      <c r="M241" s="25"/>
      <c r="N241" s="2"/>
      <c r="O241" s="26"/>
      <c r="P241" s="2"/>
      <c r="Q241" s="26"/>
    </row>
    <row r="242" spans="2:17" x14ac:dyDescent="0.2">
      <c r="B242" s="36">
        <v>45170</v>
      </c>
      <c r="C242" s="43">
        <v>45170</v>
      </c>
      <c r="D242" s="25">
        <v>7.18</v>
      </c>
      <c r="E242" s="2" t="s">
        <v>32</v>
      </c>
      <c r="F242" s="26"/>
      <c r="G242" s="25">
        <v>6.55</v>
      </c>
      <c r="H242" s="2" t="s">
        <v>32</v>
      </c>
      <c r="I242" s="26"/>
      <c r="J242" s="25">
        <v>6.48</v>
      </c>
      <c r="K242" s="2" t="s">
        <v>32</v>
      </c>
      <c r="L242" s="26"/>
      <c r="M242" s="25"/>
      <c r="N242" s="2"/>
      <c r="O242" s="26"/>
      <c r="P242" s="2"/>
      <c r="Q242" s="26"/>
    </row>
    <row r="243" spans="2:17" x14ac:dyDescent="0.2">
      <c r="B243" s="36" t="s">
        <v>32</v>
      </c>
      <c r="C243" s="43">
        <v>45177</v>
      </c>
      <c r="D243" s="25">
        <v>7.12</v>
      </c>
      <c r="E243" s="2" t="s">
        <v>32</v>
      </c>
      <c r="F243" s="26"/>
      <c r="G243" s="25">
        <v>6.52</v>
      </c>
      <c r="H243" s="2" t="s">
        <v>32</v>
      </c>
      <c r="I243" s="26"/>
      <c r="J243" s="25">
        <v>6.33</v>
      </c>
      <c r="K243" s="2" t="s">
        <v>32</v>
      </c>
      <c r="L243" s="26"/>
      <c r="M243" s="25"/>
      <c r="N243" s="2"/>
      <c r="O243" s="26"/>
      <c r="P243" s="2"/>
      <c r="Q243" s="26"/>
    </row>
    <row r="244" spans="2:17" x14ac:dyDescent="0.2">
      <c r="B244" s="36" t="s">
        <v>32</v>
      </c>
      <c r="C244" s="43">
        <v>45184</v>
      </c>
      <c r="D244" s="25">
        <v>7.18</v>
      </c>
      <c r="E244" s="2" t="s">
        <v>32</v>
      </c>
      <c r="F244" s="26"/>
      <c r="G244" s="25">
        <v>6.51</v>
      </c>
      <c r="H244" s="2" t="s">
        <v>32</v>
      </c>
      <c r="I244" s="26"/>
      <c r="J244" s="25">
        <v>6.59</v>
      </c>
      <c r="K244" s="2" t="s">
        <v>32</v>
      </c>
      <c r="L244" s="26"/>
      <c r="M244" s="25"/>
      <c r="N244" s="2"/>
      <c r="O244" s="26"/>
      <c r="P244" s="2"/>
      <c r="Q244" s="26"/>
    </row>
    <row r="245" spans="2:17" x14ac:dyDescent="0.2">
      <c r="B245" s="36" t="s">
        <v>32</v>
      </c>
      <c r="C245" s="43">
        <v>45191</v>
      </c>
      <c r="D245" s="25">
        <v>7.19</v>
      </c>
      <c r="E245" s="2" t="s">
        <v>32</v>
      </c>
      <c r="F245" s="26"/>
      <c r="G245" s="25">
        <v>6.54</v>
      </c>
      <c r="H245" s="2" t="s">
        <v>32</v>
      </c>
      <c r="I245" s="26"/>
      <c r="J245" s="25">
        <v>6.42</v>
      </c>
      <c r="K245" s="2" t="s">
        <v>32</v>
      </c>
      <c r="L245" s="26"/>
      <c r="M245" s="25"/>
      <c r="N245" s="2"/>
      <c r="O245" s="26"/>
      <c r="P245" s="2"/>
      <c r="Q245" s="26"/>
    </row>
    <row r="246" spans="2:17" x14ac:dyDescent="0.2">
      <c r="B246" s="36" t="s">
        <v>32</v>
      </c>
      <c r="C246" s="43">
        <v>45198</v>
      </c>
      <c r="D246" s="25">
        <v>7.31</v>
      </c>
      <c r="E246" s="2" t="s">
        <v>32</v>
      </c>
      <c r="F246" s="26"/>
      <c r="G246" s="25">
        <v>6.72</v>
      </c>
      <c r="H246" s="2" t="s">
        <v>32</v>
      </c>
      <c r="I246" s="26"/>
      <c r="J246" s="25">
        <v>6.47</v>
      </c>
      <c r="K246" s="2" t="s">
        <v>32</v>
      </c>
      <c r="L246" s="26"/>
      <c r="M246" s="25"/>
      <c r="N246" s="2"/>
      <c r="O246" s="26"/>
      <c r="P246" s="2"/>
      <c r="Q246" s="26"/>
    </row>
    <row r="247" spans="2:17" x14ac:dyDescent="0.2">
      <c r="B247" s="36">
        <v>45205</v>
      </c>
      <c r="C247" s="43">
        <v>45205</v>
      </c>
      <c r="D247" s="25">
        <v>7.49</v>
      </c>
      <c r="E247" s="2" t="s">
        <v>32</v>
      </c>
      <c r="F247" s="26"/>
      <c r="G247" s="25">
        <v>6.78</v>
      </c>
      <c r="H247" s="2" t="s">
        <v>32</v>
      </c>
      <c r="I247" s="26"/>
      <c r="J247" s="25">
        <v>6.49</v>
      </c>
      <c r="K247" s="2" t="s">
        <v>32</v>
      </c>
      <c r="L247" s="26"/>
      <c r="M247" s="25"/>
      <c r="N247" s="2"/>
      <c r="O247" s="26"/>
      <c r="P247" s="2"/>
      <c r="Q247" s="26"/>
    </row>
    <row r="248" spans="2:17" x14ac:dyDescent="0.2">
      <c r="B248" s="36" t="s">
        <v>32</v>
      </c>
      <c r="C248" s="43">
        <v>45212</v>
      </c>
      <c r="D248" s="25">
        <v>7.57</v>
      </c>
      <c r="E248" s="2" t="s">
        <v>32</v>
      </c>
      <c r="F248" s="26"/>
      <c r="G248" s="25">
        <v>6.89</v>
      </c>
      <c r="H248" s="2" t="s">
        <v>32</v>
      </c>
      <c r="I248" s="26"/>
      <c r="J248" s="25">
        <v>6.33</v>
      </c>
      <c r="K248" s="2" t="s">
        <v>32</v>
      </c>
      <c r="L248" s="26"/>
      <c r="M248" s="25"/>
      <c r="N248" s="2"/>
      <c r="O248" s="26"/>
      <c r="P248" s="2"/>
      <c r="Q248" s="26"/>
    </row>
    <row r="249" spans="2:17" x14ac:dyDescent="0.2">
      <c r="B249" s="36" t="s">
        <v>32</v>
      </c>
      <c r="C249" s="43">
        <v>45219</v>
      </c>
      <c r="D249" s="25">
        <v>7.63</v>
      </c>
      <c r="E249" s="2" t="s">
        <v>32</v>
      </c>
      <c r="F249" s="26"/>
      <c r="G249" s="25">
        <v>6.92</v>
      </c>
      <c r="H249" s="2" t="s">
        <v>32</v>
      </c>
      <c r="I249" s="26"/>
      <c r="J249" s="25">
        <v>6.52</v>
      </c>
      <c r="K249" s="2" t="s">
        <v>32</v>
      </c>
      <c r="L249" s="26"/>
      <c r="M249" s="25"/>
      <c r="N249" s="2"/>
      <c r="O249" s="26"/>
      <c r="P249" s="2"/>
      <c r="Q249" s="26"/>
    </row>
    <row r="250" spans="2:17" x14ac:dyDescent="0.2">
      <c r="B250" s="36" t="s">
        <v>32</v>
      </c>
      <c r="C250" s="43">
        <v>45226</v>
      </c>
      <c r="D250" s="25">
        <v>7.79</v>
      </c>
      <c r="E250" s="2" t="s">
        <v>32</v>
      </c>
      <c r="F250" s="26"/>
      <c r="G250" s="25">
        <v>7.03</v>
      </c>
      <c r="H250" s="2" t="s">
        <v>32</v>
      </c>
      <c r="I250" s="26"/>
      <c r="J250" s="25">
        <v>6.99</v>
      </c>
      <c r="K250" s="2" t="s">
        <v>32</v>
      </c>
      <c r="L250" s="26"/>
      <c r="M250" s="25"/>
      <c r="N250" s="2"/>
      <c r="O250" s="26"/>
      <c r="P250" s="2"/>
      <c r="Q250" s="26"/>
    </row>
    <row r="251" spans="2:17" x14ac:dyDescent="0.2">
      <c r="B251" s="36">
        <v>45233</v>
      </c>
      <c r="C251" s="43">
        <v>45233</v>
      </c>
      <c r="D251" s="25">
        <v>7.76</v>
      </c>
      <c r="E251" s="2" t="s">
        <v>32</v>
      </c>
      <c r="F251" s="26"/>
      <c r="G251" s="25">
        <v>7.03</v>
      </c>
      <c r="H251" s="2" t="s">
        <v>32</v>
      </c>
      <c r="I251" s="26"/>
      <c r="J251" s="25">
        <v>6.77</v>
      </c>
      <c r="K251" s="2" t="s">
        <v>32</v>
      </c>
      <c r="L251" s="26"/>
      <c r="M251" s="25"/>
      <c r="N251" s="2"/>
      <c r="O251" s="26"/>
      <c r="P251" s="2"/>
      <c r="Q251" s="26"/>
    </row>
    <row r="252" spans="2:17" x14ac:dyDescent="0.2">
      <c r="B252" s="36" t="s">
        <v>32</v>
      </c>
      <c r="C252" s="43">
        <v>45240</v>
      </c>
      <c r="D252" s="25">
        <v>7.5</v>
      </c>
      <c r="E252" s="2" t="s">
        <v>32</v>
      </c>
      <c r="F252" s="26"/>
      <c r="G252" s="25">
        <v>6.81</v>
      </c>
      <c r="H252" s="2" t="s">
        <v>32</v>
      </c>
      <c r="I252" s="26"/>
      <c r="J252" s="25">
        <v>6.76</v>
      </c>
      <c r="K252" s="2" t="s">
        <v>32</v>
      </c>
      <c r="L252" s="26"/>
      <c r="M252" s="25"/>
      <c r="N252" s="2"/>
      <c r="O252" s="26"/>
      <c r="P252" s="2"/>
      <c r="Q252" s="26"/>
    </row>
    <row r="253" spans="2:17" x14ac:dyDescent="0.2">
      <c r="B253" s="36" t="s">
        <v>32</v>
      </c>
      <c r="C253" s="43">
        <v>45247</v>
      </c>
      <c r="D253" s="25">
        <v>7.44</v>
      </c>
      <c r="E253" s="2" t="s">
        <v>32</v>
      </c>
      <c r="F253" s="26"/>
      <c r="G253" s="25">
        <v>6.76</v>
      </c>
      <c r="H253" s="2" t="s">
        <v>32</v>
      </c>
      <c r="I253" s="26"/>
      <c r="J253" s="25">
        <v>6.65</v>
      </c>
      <c r="K253" s="2" t="s">
        <v>32</v>
      </c>
      <c r="L253" s="26"/>
      <c r="M253" s="25"/>
      <c r="N253" s="2"/>
      <c r="O253" s="26"/>
      <c r="P253" s="2"/>
      <c r="Q253" s="26"/>
    </row>
    <row r="254" spans="2:17" x14ac:dyDescent="0.2">
      <c r="B254" s="36" t="s">
        <v>32</v>
      </c>
      <c r="C254" s="43">
        <v>45254</v>
      </c>
      <c r="D254" s="25">
        <v>7.29</v>
      </c>
      <c r="E254" s="2" t="s">
        <v>32</v>
      </c>
      <c r="F254" s="26"/>
      <c r="G254" s="25">
        <v>6.67</v>
      </c>
      <c r="H254" s="2" t="s">
        <v>32</v>
      </c>
      <c r="I254" s="26"/>
      <c r="J254" s="25">
        <v>6.76</v>
      </c>
      <c r="K254" s="2" t="s">
        <v>32</v>
      </c>
      <c r="L254" s="26"/>
      <c r="M254" s="25"/>
      <c r="N254" s="2"/>
      <c r="O254" s="26"/>
      <c r="P254" s="2"/>
      <c r="Q254" s="26"/>
    </row>
    <row r="255" spans="2:17" x14ac:dyDescent="0.2">
      <c r="B255" s="36">
        <v>45261</v>
      </c>
      <c r="C255" s="43">
        <v>45261</v>
      </c>
      <c r="D255" s="25">
        <v>7.22</v>
      </c>
      <c r="E255" s="2" t="s">
        <v>32</v>
      </c>
      <c r="F255" s="26"/>
      <c r="G255" s="25">
        <v>6.56</v>
      </c>
      <c r="H255" s="2" t="s">
        <v>32</v>
      </c>
      <c r="I255" s="26"/>
      <c r="J255" s="25">
        <v>6.59</v>
      </c>
      <c r="K255" s="2" t="s">
        <v>32</v>
      </c>
      <c r="L255" s="26"/>
      <c r="M255" s="25"/>
      <c r="N255" s="2"/>
      <c r="O255" s="26"/>
      <c r="P255" s="2"/>
      <c r="Q255" s="26"/>
    </row>
    <row r="256" spans="2:17" x14ac:dyDescent="0.2">
      <c r="B256" s="36" t="s">
        <v>32</v>
      </c>
      <c r="C256" s="43">
        <v>45268</v>
      </c>
      <c r="D256" s="25">
        <v>7.03</v>
      </c>
      <c r="E256" s="2" t="s">
        <v>32</v>
      </c>
      <c r="F256" s="26"/>
      <c r="G256" s="25">
        <v>6.29</v>
      </c>
      <c r="H256" s="2" t="s">
        <v>32</v>
      </c>
      <c r="I256" s="26"/>
      <c r="J256" s="25">
        <v>6.58</v>
      </c>
      <c r="K256" s="2" t="s">
        <v>32</v>
      </c>
      <c r="L256" s="26"/>
      <c r="M256" s="25"/>
      <c r="N256" s="2"/>
      <c r="O256" s="26"/>
      <c r="P256" s="2"/>
      <c r="Q256" s="26"/>
    </row>
    <row r="257" spans="2:17" x14ac:dyDescent="0.2">
      <c r="B257" s="36" t="s">
        <v>32</v>
      </c>
      <c r="C257" s="43">
        <v>45275</v>
      </c>
      <c r="D257" s="25">
        <v>6.95</v>
      </c>
      <c r="E257" s="2" t="s">
        <v>32</v>
      </c>
      <c r="F257" s="26"/>
      <c r="G257" s="25">
        <v>6.38</v>
      </c>
      <c r="H257" s="2" t="s">
        <v>32</v>
      </c>
      <c r="I257" s="26"/>
      <c r="J257" s="25">
        <v>6.47</v>
      </c>
      <c r="K257" s="2" t="s">
        <v>32</v>
      </c>
      <c r="L257" s="26"/>
      <c r="M257" s="25"/>
      <c r="N257" s="2"/>
      <c r="O257" s="26"/>
      <c r="P257" s="2"/>
      <c r="Q257" s="26"/>
    </row>
    <row r="258" spans="2:17" x14ac:dyDescent="0.2">
      <c r="B258" s="36" t="s">
        <v>32</v>
      </c>
      <c r="C258" s="43">
        <v>45282</v>
      </c>
      <c r="D258" s="25">
        <v>6.67</v>
      </c>
      <c r="E258" s="2" t="s">
        <v>32</v>
      </c>
      <c r="F258" s="26"/>
      <c r="G258" s="25">
        <v>5.95</v>
      </c>
      <c r="H258" s="2" t="s">
        <v>32</v>
      </c>
      <c r="I258" s="26"/>
      <c r="J258" s="25">
        <v>6.33</v>
      </c>
      <c r="K258" s="2" t="s">
        <v>32</v>
      </c>
      <c r="L258" s="26"/>
      <c r="M258" s="25"/>
      <c r="N258" s="2"/>
      <c r="O258" s="26"/>
      <c r="P258" s="2"/>
      <c r="Q258" s="26"/>
    </row>
    <row r="259" spans="2:17" x14ac:dyDescent="0.2">
      <c r="B259" s="36" t="s">
        <v>32</v>
      </c>
      <c r="C259" s="43">
        <v>45289</v>
      </c>
      <c r="D259" s="25">
        <v>6.61</v>
      </c>
      <c r="E259" s="2" t="s">
        <v>32</v>
      </c>
      <c r="F259" s="26"/>
      <c r="G259" s="25">
        <v>5.93</v>
      </c>
      <c r="H259" s="2" t="s">
        <v>32</v>
      </c>
      <c r="I259" s="26"/>
      <c r="J259" s="25">
        <v>6.26</v>
      </c>
      <c r="K259" s="2" t="s">
        <v>32</v>
      </c>
      <c r="L259" s="26"/>
      <c r="M259" s="25"/>
      <c r="N259" s="2"/>
      <c r="O259" s="26"/>
      <c r="P259" s="2"/>
      <c r="Q259" s="26"/>
    </row>
    <row r="260" spans="2:17" x14ac:dyDescent="0.2">
      <c r="B260" s="36">
        <v>45296</v>
      </c>
      <c r="C260" s="43">
        <v>45296</v>
      </c>
      <c r="D260" s="25">
        <v>6.62</v>
      </c>
      <c r="E260" s="2" t="s">
        <v>32</v>
      </c>
      <c r="F260" s="26"/>
      <c r="G260" s="25">
        <v>5.89</v>
      </c>
      <c r="H260" s="2" t="s">
        <v>32</v>
      </c>
      <c r="I260" s="26"/>
      <c r="J260" s="25">
        <v>5.71</v>
      </c>
      <c r="K260" s="2" t="s">
        <v>32</v>
      </c>
      <c r="L260" s="26"/>
      <c r="M260" s="25"/>
      <c r="N260" s="2"/>
      <c r="O260" s="26"/>
      <c r="P260" s="2"/>
      <c r="Q260" s="26"/>
    </row>
    <row r="261" spans="2:17" x14ac:dyDescent="0.2">
      <c r="B261" s="36" t="s">
        <v>32</v>
      </c>
      <c r="C261" s="43">
        <v>45303</v>
      </c>
      <c r="D261" s="25">
        <v>6.66</v>
      </c>
      <c r="E261" s="2" t="s">
        <v>32</v>
      </c>
      <c r="F261" s="26"/>
      <c r="G261" s="25">
        <v>5.87</v>
      </c>
      <c r="H261" s="2" t="s">
        <v>32</v>
      </c>
      <c r="I261" s="26"/>
      <c r="J261" s="25">
        <v>6.17</v>
      </c>
      <c r="K261" s="2" t="s">
        <v>32</v>
      </c>
      <c r="L261" s="26"/>
      <c r="M261" s="25"/>
      <c r="N261" s="2"/>
      <c r="O261" s="26"/>
      <c r="P261" s="2"/>
      <c r="Q261" s="26"/>
    </row>
    <row r="262" spans="2:17" x14ac:dyDescent="0.2">
      <c r="B262" s="36" t="s">
        <v>32</v>
      </c>
      <c r="C262" s="43">
        <v>45310</v>
      </c>
      <c r="D262" s="25">
        <v>6.6</v>
      </c>
      <c r="E262" s="2" t="s">
        <v>32</v>
      </c>
      <c r="F262" s="26"/>
      <c r="G262" s="25">
        <v>5.76</v>
      </c>
      <c r="H262" s="2" t="s">
        <v>32</v>
      </c>
      <c r="I262" s="26"/>
      <c r="J262" s="25">
        <v>6.14</v>
      </c>
      <c r="K262" s="2" t="s">
        <v>32</v>
      </c>
      <c r="L262" s="26"/>
      <c r="M262" s="25"/>
      <c r="N262" s="2"/>
      <c r="O262" s="26"/>
      <c r="P262" s="2"/>
      <c r="Q262" s="26"/>
    </row>
    <row r="263" spans="2:17" x14ac:dyDescent="0.2">
      <c r="B263" s="36" t="s">
        <v>32</v>
      </c>
      <c r="C263" s="43">
        <v>45317</v>
      </c>
      <c r="D263" s="25">
        <v>6.69</v>
      </c>
      <c r="E263" s="2" t="s">
        <v>32</v>
      </c>
      <c r="F263" s="26"/>
      <c r="G263" s="25">
        <v>5.96</v>
      </c>
      <c r="H263" s="2" t="s">
        <v>32</v>
      </c>
      <c r="I263" s="26"/>
      <c r="J263" s="25">
        <v>6.22</v>
      </c>
      <c r="K263" s="2" t="s">
        <v>32</v>
      </c>
      <c r="L263" s="26"/>
      <c r="M263" s="25"/>
      <c r="N263" s="2"/>
      <c r="O263" s="26"/>
      <c r="P263" s="2"/>
      <c r="Q263" s="26"/>
    </row>
    <row r="264" spans="2:17" x14ac:dyDescent="0.2">
      <c r="B264" s="36">
        <v>45324</v>
      </c>
      <c r="C264" s="43">
        <v>45324</v>
      </c>
      <c r="D264" s="25">
        <v>6.63</v>
      </c>
      <c r="E264" s="2" t="s">
        <v>32</v>
      </c>
      <c r="F264" s="26"/>
      <c r="G264" s="25">
        <v>5.94</v>
      </c>
      <c r="H264" s="2" t="s">
        <v>32</v>
      </c>
      <c r="I264" s="26"/>
      <c r="J264" s="25">
        <v>6.23</v>
      </c>
      <c r="K264" s="2" t="s">
        <v>32</v>
      </c>
      <c r="L264" s="26"/>
      <c r="M264" s="25"/>
      <c r="N264" s="2"/>
      <c r="O264" s="26"/>
      <c r="P264" s="2"/>
      <c r="Q264" s="26"/>
    </row>
    <row r="265" spans="2:17" x14ac:dyDescent="0.2">
      <c r="B265" s="36" t="s">
        <v>32</v>
      </c>
      <c r="C265" s="43">
        <v>45331</v>
      </c>
      <c r="D265" s="25">
        <v>6.64</v>
      </c>
      <c r="E265" s="2" t="s">
        <v>32</v>
      </c>
      <c r="F265" s="26"/>
      <c r="G265" s="25">
        <v>5.9</v>
      </c>
      <c r="H265" s="2" t="s">
        <v>32</v>
      </c>
      <c r="I265" s="26"/>
      <c r="J265" s="25">
        <v>6.14</v>
      </c>
      <c r="K265" s="2" t="s">
        <v>32</v>
      </c>
      <c r="L265" s="26"/>
      <c r="M265" s="25"/>
      <c r="N265" s="2"/>
      <c r="O265" s="26"/>
      <c r="P265" s="2"/>
      <c r="Q265" s="26"/>
    </row>
    <row r="266" spans="2:17" x14ac:dyDescent="0.2">
      <c r="B266" s="36" t="s">
        <v>32</v>
      </c>
      <c r="C266" s="43">
        <v>45338</v>
      </c>
      <c r="D266" s="25">
        <v>6.77</v>
      </c>
      <c r="E266" s="2" t="s">
        <v>32</v>
      </c>
      <c r="F266" s="26"/>
      <c r="G266" s="25">
        <v>6.12</v>
      </c>
      <c r="H266" s="2" t="s">
        <v>32</v>
      </c>
      <c r="I266" s="26"/>
      <c r="J266" s="25">
        <v>6.3</v>
      </c>
      <c r="K266" s="2" t="s">
        <v>32</v>
      </c>
      <c r="L266" s="26"/>
      <c r="M266" s="25"/>
      <c r="N266" s="2"/>
      <c r="O266" s="26"/>
      <c r="P266" s="2"/>
      <c r="Q266" s="26"/>
    </row>
    <row r="267" spans="2:17" x14ac:dyDescent="0.2">
      <c r="B267" s="36" t="s">
        <v>32</v>
      </c>
      <c r="C267" s="43">
        <v>45345</v>
      </c>
      <c r="D267" s="25">
        <v>6.9</v>
      </c>
      <c r="E267" s="2" t="s">
        <v>32</v>
      </c>
      <c r="F267" s="26"/>
      <c r="G267" s="25">
        <v>6.29</v>
      </c>
      <c r="H267" s="2" t="s">
        <v>32</v>
      </c>
      <c r="I267" s="26"/>
      <c r="J267" s="25">
        <v>6.37</v>
      </c>
      <c r="K267" s="2" t="s">
        <v>32</v>
      </c>
      <c r="L267" s="26"/>
      <c r="M267" s="25"/>
      <c r="N267" s="2"/>
      <c r="O267" s="26"/>
      <c r="P267" s="2"/>
      <c r="Q267" s="26"/>
    </row>
    <row r="268" spans="2:17" x14ac:dyDescent="0.2">
      <c r="B268" s="36">
        <v>45352</v>
      </c>
      <c r="C268" s="43">
        <v>45352</v>
      </c>
      <c r="D268" s="25">
        <v>6.94</v>
      </c>
      <c r="E268" s="2" t="s">
        <v>32</v>
      </c>
      <c r="F268" s="26"/>
      <c r="G268" s="25">
        <v>6.26</v>
      </c>
      <c r="H268" s="2" t="s">
        <v>32</v>
      </c>
      <c r="I268" s="26"/>
      <c r="J268" s="25">
        <v>6.33</v>
      </c>
      <c r="K268" s="2" t="s">
        <v>32</v>
      </c>
      <c r="L268" s="26"/>
      <c r="M268" s="25"/>
      <c r="N268" s="2"/>
      <c r="O268" s="26"/>
      <c r="P268" s="2"/>
      <c r="Q268" s="26"/>
    </row>
    <row r="269" spans="2:17" x14ac:dyDescent="0.2">
      <c r="B269" s="36" t="s">
        <v>32</v>
      </c>
      <c r="C269" s="43">
        <v>45359</v>
      </c>
      <c r="D269" s="25">
        <v>6.88</v>
      </c>
      <c r="E269" s="2" t="s">
        <v>32</v>
      </c>
      <c r="F269" s="26"/>
      <c r="G269" s="25">
        <v>6.22</v>
      </c>
      <c r="H269" s="2" t="s">
        <v>32</v>
      </c>
      <c r="I269" s="26"/>
      <c r="J269" s="25">
        <v>6.38</v>
      </c>
      <c r="K269" s="2" t="s">
        <v>32</v>
      </c>
      <c r="L269" s="26"/>
      <c r="M269" s="25"/>
      <c r="N269" s="2"/>
      <c r="O269" s="26"/>
      <c r="P269" s="2"/>
      <c r="Q269" s="26"/>
    </row>
    <row r="270" spans="2:17" x14ac:dyDescent="0.2">
      <c r="B270" s="36" t="s">
        <v>32</v>
      </c>
      <c r="C270" s="43">
        <v>45366</v>
      </c>
      <c r="D270" s="25">
        <v>6.74</v>
      </c>
      <c r="E270" s="2" t="s">
        <v>32</v>
      </c>
      <c r="F270" s="26"/>
      <c r="G270" s="25">
        <v>6.16</v>
      </c>
      <c r="H270" s="2" t="s">
        <v>32</v>
      </c>
      <c r="I270" s="26"/>
      <c r="J270" s="25">
        <v>6.38</v>
      </c>
      <c r="K270" s="2" t="s">
        <v>32</v>
      </c>
      <c r="L270" s="26"/>
      <c r="M270" s="25"/>
      <c r="N270" s="2"/>
      <c r="O270" s="26"/>
      <c r="P270" s="2"/>
      <c r="Q270" s="26"/>
    </row>
    <row r="271" spans="2:17" x14ac:dyDescent="0.2">
      <c r="B271" s="36" t="s">
        <v>32</v>
      </c>
      <c r="C271" s="43">
        <v>45373</v>
      </c>
      <c r="D271" s="25">
        <v>6.87</v>
      </c>
      <c r="E271" s="2" t="s">
        <v>32</v>
      </c>
      <c r="F271" s="26"/>
      <c r="G271" s="25">
        <v>6.21</v>
      </c>
      <c r="H271" s="2" t="s">
        <v>32</v>
      </c>
      <c r="I271" s="26"/>
      <c r="J271" s="25">
        <v>6.33</v>
      </c>
      <c r="K271" s="2" t="s">
        <v>32</v>
      </c>
      <c r="L271" s="26"/>
      <c r="M271" s="25"/>
      <c r="N271" s="2"/>
      <c r="O271" s="26"/>
      <c r="P271" s="25"/>
      <c r="Q271" s="26"/>
    </row>
    <row r="272" spans="2:17" x14ac:dyDescent="0.2">
      <c r="B272" s="36" t="s">
        <v>32</v>
      </c>
      <c r="C272" s="43">
        <v>45380</v>
      </c>
      <c r="D272" s="25">
        <v>6.79</v>
      </c>
      <c r="E272" s="2" t="s">
        <v>32</v>
      </c>
      <c r="F272" s="26"/>
      <c r="G272" s="25">
        <v>6.11</v>
      </c>
      <c r="H272" s="2" t="s">
        <v>32</v>
      </c>
      <c r="I272" s="26"/>
      <c r="J272" s="25">
        <v>6.27</v>
      </c>
      <c r="K272" s="2" t="s">
        <v>32</v>
      </c>
      <c r="L272" s="26"/>
      <c r="M272" s="25"/>
      <c r="N272" s="2"/>
      <c r="O272" s="26"/>
      <c r="P272" s="2"/>
      <c r="Q272" s="26"/>
    </row>
    <row r="273" spans="2:17" x14ac:dyDescent="0.2">
      <c r="B273" s="36">
        <v>45387</v>
      </c>
      <c r="C273" s="43">
        <v>45387</v>
      </c>
      <c r="D273" s="25">
        <v>6.82</v>
      </c>
      <c r="E273" s="2" t="s">
        <v>32</v>
      </c>
      <c r="F273" s="26"/>
      <c r="G273" s="25">
        <v>6.06</v>
      </c>
      <c r="H273" s="2" t="s">
        <v>32</v>
      </c>
      <c r="I273" s="26"/>
      <c r="J273" s="25">
        <v>6.37</v>
      </c>
      <c r="K273" s="2" t="s">
        <v>32</v>
      </c>
      <c r="L273" s="26"/>
      <c r="M273" s="25"/>
      <c r="N273" s="2"/>
      <c r="O273" s="26"/>
      <c r="P273" s="2"/>
      <c r="Q273" s="26"/>
    </row>
    <row r="274" spans="2:17" x14ac:dyDescent="0.2">
      <c r="B274" s="36" t="s">
        <v>32</v>
      </c>
      <c r="C274" s="43">
        <v>45394</v>
      </c>
      <c r="D274" s="25">
        <v>6.88</v>
      </c>
      <c r="E274" s="2" t="s">
        <v>32</v>
      </c>
      <c r="F274" s="26"/>
      <c r="G274" s="25">
        <v>6.16</v>
      </c>
      <c r="H274" s="2" t="s">
        <v>32</v>
      </c>
      <c r="I274" s="26"/>
      <c r="J274" s="25">
        <v>6.41</v>
      </c>
      <c r="K274" s="2" t="s">
        <v>32</v>
      </c>
      <c r="L274" s="26"/>
      <c r="M274" s="25"/>
      <c r="N274" s="2"/>
      <c r="O274" s="26"/>
      <c r="P274" s="2"/>
      <c r="Q274" s="26"/>
    </row>
    <row r="275" spans="2:17" x14ac:dyDescent="0.2">
      <c r="B275" s="36" t="s">
        <v>32</v>
      </c>
      <c r="C275" s="43">
        <v>45401</v>
      </c>
      <c r="D275" s="25">
        <v>7.1</v>
      </c>
      <c r="E275" s="2" t="s">
        <v>32</v>
      </c>
      <c r="F275" s="26"/>
      <c r="G275" s="25">
        <v>6.39</v>
      </c>
      <c r="H275" s="2" t="s">
        <v>32</v>
      </c>
      <c r="I275" s="26"/>
      <c r="J275" s="25">
        <v>6.52</v>
      </c>
      <c r="K275" s="2" t="s">
        <v>32</v>
      </c>
      <c r="L275" s="26"/>
      <c r="M275" s="25"/>
      <c r="N275" s="2"/>
      <c r="O275" s="26"/>
      <c r="P275" s="25"/>
      <c r="Q275" s="26"/>
    </row>
    <row r="276" spans="2:17" x14ac:dyDescent="0.2">
      <c r="B276" s="36" t="s">
        <v>32</v>
      </c>
      <c r="C276" s="43">
        <v>45408</v>
      </c>
      <c r="D276" s="25">
        <v>7.17</v>
      </c>
      <c r="E276" s="2" t="s">
        <v>32</v>
      </c>
      <c r="F276" s="26"/>
      <c r="G276" s="25">
        <v>6.44</v>
      </c>
      <c r="H276" s="2" t="s">
        <v>32</v>
      </c>
      <c r="I276" s="26"/>
      <c r="J276" s="25">
        <v>6.64</v>
      </c>
      <c r="K276" s="2" t="s">
        <v>32</v>
      </c>
      <c r="L276" s="26"/>
      <c r="M276" s="25"/>
      <c r="N276" s="2"/>
      <c r="O276" s="26"/>
      <c r="P276" s="25"/>
      <c r="Q276" s="26"/>
    </row>
    <row r="277" spans="2:17" ht="14.25" customHeight="1" x14ac:dyDescent="0.2">
      <c r="B277" s="36">
        <v>45415</v>
      </c>
      <c r="C277" s="43">
        <v>45415</v>
      </c>
      <c r="D277" s="25">
        <v>7.22</v>
      </c>
      <c r="E277" s="2" t="s">
        <v>32</v>
      </c>
      <c r="F277" s="26"/>
      <c r="G277" s="25">
        <v>6.47</v>
      </c>
      <c r="H277" s="2" t="s">
        <v>32</v>
      </c>
      <c r="I277" s="26"/>
      <c r="J277" s="25">
        <v>6.6</v>
      </c>
      <c r="K277" s="2"/>
      <c r="L277" s="26"/>
      <c r="M277" s="25"/>
      <c r="N277" s="2"/>
      <c r="O277" s="26"/>
      <c r="P277" s="2"/>
      <c r="Q277" s="26"/>
    </row>
    <row r="278" spans="2:17" ht="14.25" customHeight="1" x14ac:dyDescent="0.2">
      <c r="B278" s="36" t="s">
        <v>32</v>
      </c>
      <c r="C278" s="43">
        <v>45422</v>
      </c>
      <c r="D278" s="25">
        <v>7.09</v>
      </c>
      <c r="E278" s="2" t="s">
        <v>32</v>
      </c>
      <c r="F278" s="26"/>
      <c r="G278" s="25">
        <v>6.38</v>
      </c>
      <c r="H278" s="2" t="s">
        <v>32</v>
      </c>
      <c r="I278" s="26"/>
      <c r="J278" s="25">
        <v>6.6</v>
      </c>
      <c r="K278" s="2"/>
      <c r="L278" s="26"/>
      <c r="M278" s="25"/>
      <c r="N278" s="2"/>
      <c r="O278" s="26"/>
      <c r="P278" s="2"/>
      <c r="Q278" s="26"/>
    </row>
    <row r="279" spans="2:17" ht="14.25" customHeight="1" x14ac:dyDescent="0.2">
      <c r="B279" s="36" t="s">
        <v>32</v>
      </c>
      <c r="C279" s="43">
        <v>45429</v>
      </c>
      <c r="D279" s="25">
        <v>7.02</v>
      </c>
      <c r="E279" s="2" t="s">
        <v>32</v>
      </c>
      <c r="F279" s="26"/>
      <c r="G279" s="25">
        <v>6.28</v>
      </c>
      <c r="H279" s="2" t="s">
        <v>32</v>
      </c>
      <c r="I279" s="26"/>
      <c r="J279" s="25">
        <v>6.56</v>
      </c>
      <c r="K279" s="2"/>
      <c r="L279" s="26"/>
      <c r="M279" s="25"/>
      <c r="N279" s="2"/>
      <c r="O279" s="26"/>
      <c r="P279" s="2"/>
      <c r="Q279" s="26"/>
    </row>
    <row r="280" spans="2:17" ht="14.25" customHeight="1" x14ac:dyDescent="0.2">
      <c r="B280" s="36"/>
      <c r="C280" s="43">
        <v>45436</v>
      </c>
      <c r="D280" s="25">
        <v>6.94</v>
      </c>
      <c r="E280" s="2" t="s">
        <v>32</v>
      </c>
      <c r="F280" s="26"/>
      <c r="G280" s="25">
        <v>6.24</v>
      </c>
      <c r="H280" s="2" t="s">
        <v>32</v>
      </c>
      <c r="I280" s="26"/>
      <c r="J280" s="25">
        <v>6.48</v>
      </c>
      <c r="K280" s="2"/>
      <c r="L280" s="26"/>
      <c r="M280" s="25"/>
      <c r="N280" s="2"/>
      <c r="O280" s="26"/>
      <c r="P280" s="2"/>
      <c r="Q280" s="26"/>
    </row>
    <row r="281" spans="2:17" ht="14.25" customHeight="1" x14ac:dyDescent="0.2">
      <c r="B281" s="36" t="s">
        <v>32</v>
      </c>
      <c r="C281" s="43">
        <v>45443</v>
      </c>
      <c r="D281" s="25">
        <v>7.03</v>
      </c>
      <c r="E281" s="2" t="s">
        <v>32</v>
      </c>
      <c r="F281" s="26"/>
      <c r="G281" s="25">
        <v>6.36</v>
      </c>
      <c r="H281" s="2" t="s">
        <v>32</v>
      </c>
      <c r="I281" s="26"/>
      <c r="J281" s="25">
        <v>6.64</v>
      </c>
      <c r="K281" s="2" t="s">
        <v>32</v>
      </c>
      <c r="L281" s="26"/>
      <c r="M281" s="25"/>
      <c r="N281" s="2"/>
      <c r="O281" s="26"/>
      <c r="P281" s="2"/>
      <c r="Q281" s="26"/>
    </row>
    <row r="282" spans="2:17" x14ac:dyDescent="0.2">
      <c r="B282" s="36">
        <v>45450</v>
      </c>
      <c r="C282" s="43">
        <v>45450</v>
      </c>
      <c r="D282" s="25">
        <v>6.99</v>
      </c>
      <c r="E282" s="2" t="s">
        <v>32</v>
      </c>
      <c r="F282" s="26"/>
      <c r="G282" s="25">
        <v>6.29</v>
      </c>
      <c r="H282" s="2" t="s">
        <v>32</v>
      </c>
      <c r="I282" s="26"/>
      <c r="J282" s="25">
        <v>6.37</v>
      </c>
      <c r="K282" s="2" t="s">
        <v>32</v>
      </c>
      <c r="L282" s="26"/>
      <c r="M282" s="25"/>
      <c r="N282" s="2"/>
      <c r="O282" s="26"/>
      <c r="P282" s="2"/>
      <c r="Q282" s="26"/>
    </row>
    <row r="283" spans="2:17" x14ac:dyDescent="0.2">
      <c r="B283" s="36" t="s">
        <v>32</v>
      </c>
      <c r="C283" s="43">
        <v>45457</v>
      </c>
      <c r="D283" s="25">
        <v>6.95</v>
      </c>
      <c r="E283" s="2" t="s">
        <v>32</v>
      </c>
      <c r="F283" s="26"/>
      <c r="G283" s="25">
        <v>6.17</v>
      </c>
      <c r="H283" s="2" t="s">
        <v>32</v>
      </c>
      <c r="I283" s="26"/>
      <c r="J283" s="25">
        <v>6.45</v>
      </c>
      <c r="K283" s="2" t="s">
        <v>32</v>
      </c>
      <c r="L283" s="26"/>
      <c r="M283" s="25"/>
      <c r="N283" s="2"/>
      <c r="O283" s="26"/>
      <c r="P283" s="25"/>
      <c r="Q283" s="26"/>
    </row>
    <row r="284" spans="2:17" x14ac:dyDescent="0.2">
      <c r="B284" s="36" t="s">
        <v>32</v>
      </c>
      <c r="C284" s="43">
        <v>45464</v>
      </c>
      <c r="D284" s="25">
        <v>6.87</v>
      </c>
      <c r="E284" s="2" t="s">
        <v>32</v>
      </c>
      <c r="F284" s="26"/>
      <c r="G284" s="25">
        <v>6.13</v>
      </c>
      <c r="H284" s="2" t="s">
        <v>32</v>
      </c>
      <c r="I284" s="26"/>
      <c r="J284" s="25">
        <v>6.27</v>
      </c>
      <c r="K284" s="2" t="s">
        <v>32</v>
      </c>
      <c r="L284" s="26"/>
      <c r="M284" s="25"/>
      <c r="N284" s="2"/>
      <c r="O284" s="26"/>
      <c r="P284" s="25"/>
      <c r="Q284" s="26"/>
    </row>
    <row r="285" spans="2:17" x14ac:dyDescent="0.2">
      <c r="B285" s="36" t="s">
        <v>32</v>
      </c>
      <c r="C285" s="43">
        <v>45471</v>
      </c>
      <c r="D285" s="25">
        <v>6.86</v>
      </c>
      <c r="E285" s="2" t="s">
        <v>32</v>
      </c>
      <c r="F285" s="26"/>
      <c r="G285" s="25">
        <v>6.16</v>
      </c>
      <c r="H285" s="2" t="s">
        <v>32</v>
      </c>
      <c r="I285" s="26"/>
      <c r="J285" s="25">
        <v>6.29</v>
      </c>
      <c r="K285" s="2" t="s">
        <v>32</v>
      </c>
      <c r="L285" s="26"/>
      <c r="M285" s="25"/>
      <c r="N285" s="2"/>
      <c r="O285" s="26"/>
      <c r="P285" s="25"/>
      <c r="Q285" s="26"/>
    </row>
    <row r="286" spans="2:17" ht="14.25" customHeight="1" x14ac:dyDescent="0.2">
      <c r="B286" s="36">
        <v>45478</v>
      </c>
      <c r="C286" s="43">
        <v>45478</v>
      </c>
      <c r="D286" s="25">
        <v>6.95</v>
      </c>
      <c r="E286" s="2" t="s">
        <v>32</v>
      </c>
      <c r="F286" s="26"/>
      <c r="G286" s="25">
        <v>6.25</v>
      </c>
      <c r="H286" s="2" t="s">
        <v>32</v>
      </c>
      <c r="I286" s="26"/>
      <c r="J286" s="25">
        <v>6.38</v>
      </c>
      <c r="K286" s="2"/>
      <c r="L286" s="26"/>
      <c r="M286" s="25"/>
      <c r="N286" s="2"/>
      <c r="O286" s="26"/>
      <c r="P286" s="2"/>
      <c r="Q286" s="26"/>
    </row>
    <row r="287" spans="2:17" ht="14.25" customHeight="1" x14ac:dyDescent="0.2">
      <c r="B287" s="36" t="s">
        <v>32</v>
      </c>
      <c r="C287" s="43">
        <v>45485</v>
      </c>
      <c r="D287" s="25">
        <v>6.89</v>
      </c>
      <c r="E287" s="2" t="s">
        <v>32</v>
      </c>
      <c r="F287" s="26"/>
      <c r="G287" s="25">
        <v>6.17</v>
      </c>
      <c r="H287" s="2" t="s">
        <v>32</v>
      </c>
      <c r="I287" s="26"/>
      <c r="J287" s="25">
        <v>6.22</v>
      </c>
      <c r="K287" s="2"/>
      <c r="L287" s="26"/>
      <c r="M287" s="25"/>
      <c r="N287" s="2"/>
      <c r="O287" s="26"/>
      <c r="P287" s="2"/>
      <c r="Q287" s="26"/>
    </row>
    <row r="288" spans="2:17" ht="14.25" customHeight="1" x14ac:dyDescent="0.2">
      <c r="B288" s="36" t="s">
        <v>32</v>
      </c>
      <c r="C288" s="43">
        <v>45492</v>
      </c>
      <c r="D288" s="25">
        <v>6.77</v>
      </c>
      <c r="E288" s="2" t="s">
        <v>32</v>
      </c>
      <c r="F288" s="26"/>
      <c r="G288" s="25">
        <v>6.05</v>
      </c>
      <c r="H288" s="2" t="s">
        <v>32</v>
      </c>
      <c r="I288" s="26"/>
      <c r="J288" s="25">
        <v>6.33</v>
      </c>
      <c r="K288" s="2"/>
      <c r="L288" s="26"/>
      <c r="M288" s="25"/>
      <c r="N288" s="2"/>
      <c r="O288" s="26"/>
      <c r="P288" s="2"/>
      <c r="Q288" s="26"/>
    </row>
    <row r="289" spans="2:17" ht="14.25" customHeight="1" x14ac:dyDescent="0.2">
      <c r="B289" s="36"/>
      <c r="C289" s="43">
        <v>45499</v>
      </c>
      <c r="D289" s="25">
        <v>6.78</v>
      </c>
      <c r="E289" s="2" t="s">
        <v>32</v>
      </c>
      <c r="F289" s="26"/>
      <c r="G289" s="25">
        <v>6.07</v>
      </c>
      <c r="H289" s="2" t="s">
        <v>32</v>
      </c>
      <c r="I289" s="26"/>
      <c r="J289" s="25">
        <v>6.19</v>
      </c>
      <c r="K289" s="2"/>
      <c r="L289" s="26"/>
      <c r="M289" s="25"/>
      <c r="N289" s="2"/>
      <c r="O289" s="26"/>
      <c r="P289" s="2"/>
      <c r="Q289" s="26"/>
    </row>
    <row r="290" spans="2:17" ht="14.25" customHeight="1" x14ac:dyDescent="0.2">
      <c r="B290" s="36">
        <v>45506</v>
      </c>
      <c r="C290" s="43">
        <v>45506</v>
      </c>
      <c r="D290" s="25">
        <v>6.73</v>
      </c>
      <c r="E290" s="2" t="s">
        <v>32</v>
      </c>
      <c r="F290" s="26"/>
      <c r="G290" s="25">
        <v>5.99</v>
      </c>
      <c r="H290" s="2" t="s">
        <v>32</v>
      </c>
      <c r="I290" s="26"/>
      <c r="J290" s="25">
        <v>6.22</v>
      </c>
      <c r="K290" s="2" t="s">
        <v>32</v>
      </c>
      <c r="L290" s="26"/>
      <c r="M290" s="25"/>
      <c r="N290" s="2"/>
      <c r="O290" s="26"/>
      <c r="P290" s="2"/>
      <c r="Q290" s="26"/>
    </row>
    <row r="291" spans="2:17" ht="14.25" customHeight="1" x14ac:dyDescent="0.2">
      <c r="B291" s="36"/>
      <c r="C291" s="43">
        <v>45513</v>
      </c>
      <c r="D291" s="25">
        <v>6.47</v>
      </c>
      <c r="E291" s="2" t="s">
        <v>32</v>
      </c>
      <c r="F291" s="26"/>
      <c r="G291" s="25">
        <v>5.63</v>
      </c>
      <c r="H291" s="2" t="s">
        <v>32</v>
      </c>
      <c r="I291" s="26"/>
      <c r="J291" s="25">
        <v>5.91</v>
      </c>
      <c r="K291" s="2"/>
      <c r="L291" s="26"/>
      <c r="M291" s="25"/>
      <c r="N291" s="2"/>
      <c r="O291" s="26"/>
      <c r="P291" s="2"/>
      <c r="Q291" s="26"/>
    </row>
    <row r="292" spans="2:17" ht="14.25" customHeight="1" x14ac:dyDescent="0.2">
      <c r="B292" s="36"/>
      <c r="C292" s="43">
        <v>45520</v>
      </c>
      <c r="D292" s="25">
        <v>6.49</v>
      </c>
      <c r="E292" s="2" t="s">
        <v>32</v>
      </c>
      <c r="F292" s="26"/>
      <c r="G292" s="25">
        <v>5.66</v>
      </c>
      <c r="H292" s="2" t="s">
        <v>32</v>
      </c>
      <c r="I292" s="26"/>
      <c r="J292" s="25">
        <v>6.04</v>
      </c>
      <c r="K292" s="2"/>
      <c r="L292" s="26"/>
      <c r="M292" s="25"/>
      <c r="N292" s="2"/>
      <c r="O292" s="26"/>
      <c r="P292" s="2"/>
      <c r="Q292" s="26"/>
    </row>
    <row r="293" spans="2:17" ht="14.25" customHeight="1" x14ac:dyDescent="0.2">
      <c r="B293" s="36"/>
      <c r="C293" s="43">
        <v>45527</v>
      </c>
      <c r="D293" s="25">
        <v>6.46</v>
      </c>
      <c r="E293" s="2" t="s">
        <v>32</v>
      </c>
      <c r="F293" s="26"/>
      <c r="G293" s="25">
        <v>5.62</v>
      </c>
      <c r="H293" s="2" t="s">
        <v>32</v>
      </c>
      <c r="I293" s="26"/>
      <c r="J293" s="25">
        <v>6.25</v>
      </c>
      <c r="K293" s="2"/>
      <c r="L293" s="26"/>
      <c r="M293" s="25"/>
      <c r="N293" s="2"/>
      <c r="O293" s="26"/>
      <c r="P293" s="2"/>
      <c r="Q293" s="26"/>
    </row>
    <row r="294" spans="2:17" ht="14.25" customHeight="1" x14ac:dyDescent="0.2">
      <c r="B294" s="36" t="s">
        <v>32</v>
      </c>
      <c r="C294" s="43">
        <v>45534</v>
      </c>
      <c r="D294" s="25">
        <v>6.35</v>
      </c>
      <c r="E294" s="2" t="s">
        <v>32</v>
      </c>
      <c r="F294" s="26"/>
      <c r="G294" s="25">
        <v>5.51</v>
      </c>
      <c r="H294" s="2" t="s">
        <v>32</v>
      </c>
      <c r="I294" s="26"/>
      <c r="J294" s="25">
        <v>5.98</v>
      </c>
      <c r="K294" s="2"/>
      <c r="L294" s="26"/>
      <c r="M294" s="25"/>
      <c r="N294" s="2"/>
      <c r="O294" s="26"/>
      <c r="P294" s="2"/>
      <c r="Q294" s="26"/>
    </row>
    <row r="295" spans="2:17" ht="14.25" customHeight="1" x14ac:dyDescent="0.2">
      <c r="B295" s="36">
        <v>45541</v>
      </c>
      <c r="C295" s="43">
        <v>45541</v>
      </c>
      <c r="D295" s="25">
        <v>6.35</v>
      </c>
      <c r="E295" s="2" t="s">
        <v>32</v>
      </c>
      <c r="F295" s="26"/>
      <c r="G295" s="25">
        <v>5.47</v>
      </c>
      <c r="H295" s="2" t="s">
        <v>32</v>
      </c>
      <c r="I295" s="26"/>
      <c r="J295" s="25">
        <v>5.98</v>
      </c>
      <c r="K295" s="2"/>
      <c r="L295" s="26"/>
      <c r="M295" s="25"/>
      <c r="N295" s="2"/>
      <c r="O295" s="26"/>
      <c r="P295" s="2"/>
      <c r="Q295" s="26"/>
    </row>
    <row r="296" spans="2:17" ht="14.25" customHeight="1" x14ac:dyDescent="0.2">
      <c r="B296" s="36" t="s">
        <v>32</v>
      </c>
      <c r="C296" s="43">
        <v>45548</v>
      </c>
      <c r="D296" s="25">
        <v>6.2</v>
      </c>
      <c r="E296" s="2" t="s">
        <v>32</v>
      </c>
      <c r="F296" s="26"/>
      <c r="G296" s="25">
        <v>5.27</v>
      </c>
      <c r="H296" s="2" t="s">
        <v>32</v>
      </c>
      <c r="I296" s="26"/>
      <c r="J296" s="25">
        <v>5.85</v>
      </c>
      <c r="K296" s="2"/>
      <c r="L296" s="26"/>
      <c r="M296" s="25"/>
      <c r="N296" s="2"/>
      <c r="O296" s="26"/>
      <c r="P296" s="2"/>
      <c r="Q296" s="26"/>
    </row>
    <row r="297" spans="2:17" ht="14.25" customHeight="1" x14ac:dyDescent="0.2">
      <c r="B297" s="36"/>
      <c r="C297" s="43">
        <v>45555</v>
      </c>
      <c r="D297" s="25">
        <v>6.09</v>
      </c>
      <c r="E297" s="2" t="s">
        <v>32</v>
      </c>
      <c r="F297" s="26"/>
      <c r="G297" s="25">
        <v>5.15</v>
      </c>
      <c r="H297" s="2" t="s">
        <v>32</v>
      </c>
      <c r="I297" s="26"/>
      <c r="J297" s="25">
        <v>5.66</v>
      </c>
      <c r="K297" s="2"/>
      <c r="L297" s="26"/>
      <c r="M297" s="25"/>
      <c r="N297" s="2"/>
      <c r="O297" s="26"/>
      <c r="P297" s="2"/>
      <c r="Q297" s="26"/>
    </row>
    <row r="298" spans="2:17" ht="14.25" customHeight="1" x14ac:dyDescent="0.2">
      <c r="B298" s="36"/>
      <c r="C298" s="43">
        <v>45562</v>
      </c>
      <c r="D298" s="25">
        <v>6.08</v>
      </c>
      <c r="E298" s="2" t="s">
        <v>32</v>
      </c>
      <c r="F298" s="26"/>
      <c r="G298" s="25">
        <v>5.16</v>
      </c>
      <c r="H298" s="2" t="s">
        <v>32</v>
      </c>
      <c r="I298" s="26"/>
      <c r="J298" s="25">
        <v>5.76</v>
      </c>
      <c r="K298" s="2"/>
      <c r="L298" s="26"/>
      <c r="M298" s="25"/>
      <c r="N298" s="2"/>
      <c r="O298" s="26"/>
      <c r="P298" s="2"/>
      <c r="Q298" s="26"/>
    </row>
    <row r="299" spans="2:17" ht="14.25" customHeight="1" x14ac:dyDescent="0.2">
      <c r="B299" s="36">
        <v>45569</v>
      </c>
      <c r="C299" s="43">
        <v>45569</v>
      </c>
      <c r="D299" s="25">
        <v>6.12</v>
      </c>
      <c r="E299" s="2" t="s">
        <v>32</v>
      </c>
      <c r="F299" s="26"/>
      <c r="G299" s="25">
        <v>5.25</v>
      </c>
      <c r="H299" s="2" t="s">
        <v>32</v>
      </c>
      <c r="I299" s="26"/>
      <c r="J299" s="25">
        <v>5.87</v>
      </c>
      <c r="K299" s="2" t="s">
        <v>32</v>
      </c>
      <c r="L299" s="26"/>
      <c r="M299" s="25"/>
      <c r="N299" s="2"/>
      <c r="O299" s="26"/>
      <c r="P299" s="2"/>
      <c r="Q299" s="26"/>
    </row>
    <row r="300" spans="2:17" ht="14.25" customHeight="1" x14ac:dyDescent="0.2">
      <c r="B300" s="36"/>
      <c r="C300" s="43">
        <v>45576</v>
      </c>
      <c r="D300" s="25">
        <v>6.32</v>
      </c>
      <c r="E300" s="2" t="s">
        <v>32</v>
      </c>
      <c r="F300" s="26"/>
      <c r="G300" s="25">
        <v>5.41</v>
      </c>
      <c r="H300" s="2" t="s">
        <v>32</v>
      </c>
      <c r="I300" s="26"/>
      <c r="J300" s="25">
        <v>6.06</v>
      </c>
      <c r="K300" s="2"/>
      <c r="L300" s="26"/>
      <c r="M300" s="25"/>
      <c r="N300" s="2"/>
      <c r="O300" s="26"/>
      <c r="P300" s="2"/>
      <c r="Q300" s="26"/>
    </row>
    <row r="301" spans="2:17" ht="14.25" customHeight="1" x14ac:dyDescent="0.2">
      <c r="B301" s="36"/>
      <c r="C301" s="43">
        <v>45583</v>
      </c>
      <c r="D301" s="25">
        <v>6.44</v>
      </c>
      <c r="E301" s="2" t="s">
        <v>32</v>
      </c>
      <c r="F301" s="26"/>
      <c r="G301" s="25">
        <v>5.63</v>
      </c>
      <c r="H301" s="2" t="s">
        <v>32</v>
      </c>
      <c r="I301" s="26"/>
      <c r="J301" s="25">
        <v>6.14</v>
      </c>
      <c r="K301" s="2"/>
      <c r="L301" s="26"/>
      <c r="M301" s="25"/>
      <c r="N301" s="2"/>
      <c r="O301" s="26"/>
      <c r="P301" s="2"/>
      <c r="Q301" s="26"/>
    </row>
    <row r="302" spans="2:17" ht="14.25" customHeight="1" x14ac:dyDescent="0.2">
      <c r="B302" s="36"/>
      <c r="C302" s="43">
        <v>45590</v>
      </c>
      <c r="D302" s="25">
        <v>6.54</v>
      </c>
      <c r="E302" s="2" t="s">
        <v>32</v>
      </c>
      <c r="F302" s="26"/>
      <c r="G302" s="25">
        <v>5.71</v>
      </c>
      <c r="H302" s="2" t="s">
        <v>32</v>
      </c>
      <c r="I302" s="26"/>
      <c r="J302" s="25">
        <v>6.12</v>
      </c>
      <c r="K302" s="2"/>
      <c r="L302" s="26"/>
      <c r="M302" s="25"/>
      <c r="N302" s="2"/>
      <c r="O302" s="26"/>
      <c r="P302" s="2"/>
      <c r="Q302" s="26"/>
    </row>
    <row r="303" spans="2:17" ht="14.25" customHeight="1" x14ac:dyDescent="0.2">
      <c r="B303" s="36">
        <v>45597</v>
      </c>
      <c r="C303" s="43">
        <v>45597</v>
      </c>
      <c r="D303" s="25">
        <v>6.72</v>
      </c>
      <c r="E303" s="2" t="s">
        <v>32</v>
      </c>
      <c r="F303" s="26"/>
      <c r="G303" s="25">
        <v>5.99</v>
      </c>
      <c r="H303" s="2" t="s">
        <v>32</v>
      </c>
      <c r="I303" s="26"/>
      <c r="J303" s="25">
        <v>6.2</v>
      </c>
      <c r="K303" s="2"/>
      <c r="L303" s="26"/>
      <c r="M303" s="25"/>
      <c r="N303" s="2"/>
      <c r="O303" s="26"/>
      <c r="P303" s="2"/>
      <c r="Q303" s="26"/>
    </row>
    <row r="304" spans="2:17" ht="14.25" customHeight="1" x14ac:dyDescent="0.2">
      <c r="B304" s="36"/>
      <c r="C304" s="43">
        <v>45604</v>
      </c>
      <c r="D304" s="25">
        <v>6.79</v>
      </c>
      <c r="E304" s="2" t="s">
        <v>32</v>
      </c>
      <c r="F304" s="26"/>
      <c r="G304" s="25">
        <v>6</v>
      </c>
      <c r="H304" s="2" t="s">
        <v>32</v>
      </c>
      <c r="I304" s="26"/>
      <c r="J304" s="25">
        <v>6.05</v>
      </c>
      <c r="K304" s="2"/>
      <c r="L304" s="26"/>
      <c r="M304" s="25"/>
      <c r="N304" s="2"/>
      <c r="O304" s="26"/>
      <c r="P304" s="2"/>
      <c r="Q304" s="26"/>
    </row>
    <row r="305" spans="2:17" ht="14.25" customHeight="1" x14ac:dyDescent="0.2">
      <c r="B305" s="36"/>
      <c r="C305" s="43">
        <v>45611</v>
      </c>
      <c r="D305" s="25">
        <v>6.78</v>
      </c>
      <c r="E305" s="2" t="s">
        <v>32</v>
      </c>
      <c r="F305" s="26"/>
      <c r="G305" s="25">
        <v>5.99</v>
      </c>
      <c r="H305" s="2" t="s">
        <v>32</v>
      </c>
      <c r="I305" s="26"/>
      <c r="J305" s="25">
        <v>6.06</v>
      </c>
      <c r="K305" s="2"/>
      <c r="L305" s="26"/>
      <c r="M305" s="25"/>
      <c r="N305" s="2"/>
      <c r="O305" s="26"/>
      <c r="P305" s="2"/>
      <c r="Q305" s="26"/>
    </row>
    <row r="306" spans="2:17" ht="14.25" customHeight="1" x14ac:dyDescent="0.2">
      <c r="B306" s="36"/>
      <c r="C306" s="43">
        <v>45618</v>
      </c>
      <c r="D306" s="25">
        <v>6.84</v>
      </c>
      <c r="E306" s="2" t="s">
        <v>32</v>
      </c>
      <c r="F306" s="26"/>
      <c r="G306" s="25">
        <v>6.02</v>
      </c>
      <c r="H306" s="2" t="s">
        <v>32</v>
      </c>
      <c r="I306" s="26"/>
      <c r="J306" s="25">
        <v>6.34</v>
      </c>
      <c r="K306" s="2"/>
      <c r="L306" s="26"/>
      <c r="M306" s="25"/>
      <c r="N306" s="2"/>
      <c r="O306" s="26"/>
      <c r="P306" s="2"/>
      <c r="Q306" s="26"/>
    </row>
    <row r="307" spans="2:17" ht="14.25" customHeight="1" x14ac:dyDescent="0.2">
      <c r="B307" s="36" t="s">
        <v>32</v>
      </c>
      <c r="C307" s="43">
        <v>45625</v>
      </c>
      <c r="D307" s="25">
        <v>6.81</v>
      </c>
      <c r="E307" s="2" t="s">
        <v>32</v>
      </c>
      <c r="F307" s="26"/>
      <c r="G307" s="25">
        <v>6.1</v>
      </c>
      <c r="H307" s="2" t="s">
        <v>32</v>
      </c>
      <c r="I307" s="26"/>
      <c r="J307" s="25">
        <v>6.34</v>
      </c>
      <c r="K307" s="2" t="s">
        <v>32</v>
      </c>
      <c r="L307" s="26"/>
      <c r="M307" s="25"/>
      <c r="N307" s="2"/>
      <c r="O307" s="26"/>
      <c r="P307" s="2"/>
      <c r="Q307" s="26"/>
    </row>
    <row r="308" spans="2:17" ht="14.25" customHeight="1" x14ac:dyDescent="0.2">
      <c r="B308" s="36">
        <v>45632</v>
      </c>
      <c r="C308" s="43">
        <v>45632</v>
      </c>
      <c r="D308" s="25">
        <v>6.69</v>
      </c>
      <c r="E308" s="2" t="s">
        <v>32</v>
      </c>
      <c r="F308" s="26"/>
      <c r="G308" s="25">
        <v>5.96</v>
      </c>
      <c r="H308" s="2" t="s">
        <v>32</v>
      </c>
      <c r="I308" s="26"/>
      <c r="J308" s="25">
        <v>6.24</v>
      </c>
      <c r="K308" s="2"/>
      <c r="L308" s="26"/>
      <c r="M308" s="25"/>
      <c r="N308" s="2"/>
      <c r="O308" s="26"/>
      <c r="P308" s="2"/>
      <c r="Q308" s="26"/>
    </row>
    <row r="309" spans="2:17" ht="14.25" customHeight="1" x14ac:dyDescent="0.2">
      <c r="B309" s="36"/>
      <c r="C309" s="43">
        <v>45639</v>
      </c>
      <c r="D309" s="25">
        <v>6.6</v>
      </c>
      <c r="E309" s="2" t="s">
        <v>32</v>
      </c>
      <c r="F309" s="26"/>
      <c r="G309" s="25">
        <v>5.84</v>
      </c>
      <c r="H309" s="2" t="s">
        <v>32</v>
      </c>
      <c r="I309" s="26"/>
      <c r="J309" s="25">
        <v>5.81</v>
      </c>
      <c r="K309" s="2"/>
      <c r="L309" s="26"/>
      <c r="M309" s="25"/>
      <c r="N309" s="2"/>
      <c r="O309" s="26"/>
      <c r="P309" s="2"/>
      <c r="Q309" s="26"/>
    </row>
    <row r="310" spans="2:17" ht="14.25" customHeight="1" x14ac:dyDescent="0.2">
      <c r="B310" s="36"/>
      <c r="C310" s="43">
        <v>45646</v>
      </c>
      <c r="D310" s="25">
        <v>6.72</v>
      </c>
      <c r="E310" s="2" t="s">
        <v>32</v>
      </c>
      <c r="F310" s="26"/>
      <c r="G310" s="25">
        <v>5.92</v>
      </c>
      <c r="H310" s="2" t="s">
        <v>32</v>
      </c>
      <c r="I310" s="26"/>
      <c r="J310" s="25">
        <v>6.03</v>
      </c>
      <c r="K310" s="2"/>
      <c r="L310" s="26"/>
      <c r="M310" s="25"/>
      <c r="N310" s="2"/>
      <c r="O310" s="26"/>
      <c r="P310" s="2"/>
      <c r="Q310" s="26"/>
    </row>
    <row r="311" spans="2:17" ht="14.25" customHeight="1" x14ac:dyDescent="0.2">
      <c r="B311" s="36" t="s">
        <v>32</v>
      </c>
      <c r="C311" s="43">
        <v>45653</v>
      </c>
      <c r="D311" s="25">
        <v>6.85</v>
      </c>
      <c r="E311" s="2" t="s">
        <v>32</v>
      </c>
      <c r="F311" s="26"/>
      <c r="G311" s="25">
        <v>6</v>
      </c>
      <c r="H311" s="2" t="s">
        <v>32</v>
      </c>
      <c r="I311" s="26"/>
      <c r="J311" s="25">
        <v>6.11</v>
      </c>
      <c r="K311" s="2"/>
      <c r="L311" s="26"/>
      <c r="M311" s="25"/>
      <c r="N311" s="2"/>
      <c r="O311" s="26"/>
      <c r="P311" s="2"/>
      <c r="Q311" s="26"/>
    </row>
    <row r="312" spans="2:17" ht="14.25" customHeight="1" x14ac:dyDescent="0.2">
      <c r="B312" s="36">
        <v>45660</v>
      </c>
      <c r="C312" s="43">
        <v>45660</v>
      </c>
      <c r="D312" s="25">
        <v>6.91</v>
      </c>
      <c r="E312" s="2" t="s">
        <v>32</v>
      </c>
      <c r="F312" s="26"/>
      <c r="G312" s="25">
        <v>6.13</v>
      </c>
      <c r="H312" s="2" t="s">
        <v>32</v>
      </c>
      <c r="I312" s="26"/>
      <c r="J312" s="25">
        <v>5.97</v>
      </c>
      <c r="K312" s="2"/>
      <c r="L312" s="26"/>
      <c r="M312" s="25"/>
      <c r="N312" s="2"/>
      <c r="O312" s="26"/>
      <c r="P312" s="2"/>
      <c r="Q312" s="26"/>
    </row>
    <row r="313" spans="2:17" ht="14.25" customHeight="1" x14ac:dyDescent="0.2">
      <c r="B313" s="36"/>
      <c r="C313" s="43">
        <v>45667</v>
      </c>
      <c r="D313" s="25">
        <v>6.93</v>
      </c>
      <c r="E313" s="2" t="s">
        <v>32</v>
      </c>
      <c r="F313" s="26"/>
      <c r="G313" s="25">
        <v>6.14</v>
      </c>
      <c r="H313" s="2" t="s">
        <v>32</v>
      </c>
      <c r="I313" s="26"/>
      <c r="J313" s="25">
        <v>5.98</v>
      </c>
      <c r="K313" s="2"/>
      <c r="L313" s="26"/>
      <c r="M313" s="25"/>
      <c r="N313" s="2"/>
      <c r="O313" s="26"/>
      <c r="P313" s="2"/>
      <c r="Q313" s="26"/>
    </row>
    <row r="314" spans="2:17" ht="14.25" customHeight="1" x14ac:dyDescent="0.2">
      <c r="B314" s="36"/>
      <c r="C314" s="43">
        <v>45674</v>
      </c>
      <c r="D314" s="25">
        <v>7.04</v>
      </c>
      <c r="E314" s="2" t="s">
        <v>32</v>
      </c>
      <c r="F314" s="26"/>
      <c r="G314" s="25">
        <v>6.27</v>
      </c>
      <c r="H314" s="2" t="s">
        <v>32</v>
      </c>
      <c r="I314" s="26"/>
      <c r="J314" s="25">
        <v>6.18</v>
      </c>
      <c r="K314" s="2"/>
      <c r="L314" s="26"/>
      <c r="M314" s="25"/>
      <c r="N314" s="2"/>
      <c r="O314" s="26"/>
      <c r="P314" s="2"/>
      <c r="Q314" s="26"/>
    </row>
    <row r="315" spans="2:17" ht="14.25" customHeight="1" x14ac:dyDescent="0.2">
      <c r="B315" s="36" t="s">
        <v>32</v>
      </c>
      <c r="C315" s="43">
        <v>45681</v>
      </c>
      <c r="D315" s="25">
        <v>6.96</v>
      </c>
      <c r="E315" s="2" t="s">
        <v>32</v>
      </c>
      <c r="F315" s="26"/>
      <c r="G315" s="25">
        <v>6.16</v>
      </c>
      <c r="H315" s="2" t="s">
        <v>32</v>
      </c>
      <c r="I315" s="26"/>
      <c r="J315" s="25">
        <v>6.41</v>
      </c>
      <c r="K315" s="2" t="s">
        <v>32</v>
      </c>
      <c r="L315" s="26"/>
      <c r="M315" s="25"/>
      <c r="N315" s="2"/>
      <c r="O315" s="26"/>
      <c r="P315" s="2"/>
      <c r="Q315" s="26"/>
    </row>
    <row r="316" spans="2:17" ht="14.25" customHeight="1" x14ac:dyDescent="0.2">
      <c r="B316" s="36" t="s">
        <v>32</v>
      </c>
      <c r="C316" s="43">
        <v>45688</v>
      </c>
      <c r="D316" s="25">
        <v>6.95</v>
      </c>
      <c r="E316" s="2" t="s">
        <v>32</v>
      </c>
      <c r="F316" s="26"/>
      <c r="G316" s="25">
        <v>6.12</v>
      </c>
      <c r="H316" s="2" t="s">
        <v>32</v>
      </c>
      <c r="I316" s="26"/>
      <c r="J316" s="25">
        <v>6.44</v>
      </c>
      <c r="K316" s="2" t="s">
        <v>32</v>
      </c>
      <c r="L316" s="26"/>
      <c r="M316" s="25"/>
      <c r="N316" s="2"/>
      <c r="O316" s="26"/>
      <c r="P316" s="2"/>
      <c r="Q316" s="26"/>
    </row>
    <row r="317" spans="2:17" ht="14.25" customHeight="1" x14ac:dyDescent="0.2">
      <c r="B317" s="36">
        <v>45695</v>
      </c>
      <c r="C317" s="43">
        <v>45695</v>
      </c>
      <c r="D317" s="25">
        <v>6.89</v>
      </c>
      <c r="E317" s="2" t="s">
        <v>32</v>
      </c>
      <c r="F317" s="26"/>
      <c r="G317" s="25">
        <v>6.05</v>
      </c>
      <c r="H317" s="2" t="s">
        <v>32</v>
      </c>
      <c r="I317" s="26"/>
      <c r="J317" s="25">
        <v>6.07</v>
      </c>
      <c r="K317" s="2" t="s">
        <v>32</v>
      </c>
      <c r="L317" s="26"/>
      <c r="M317" s="25"/>
      <c r="N317" s="2"/>
      <c r="O317" s="26"/>
      <c r="P317" s="2"/>
      <c r="Q317" s="26"/>
    </row>
    <row r="318" spans="2:17" ht="14.25" customHeight="1" x14ac:dyDescent="0.2">
      <c r="B318" s="36" t="s">
        <v>32</v>
      </c>
      <c r="C318" s="43">
        <v>45702</v>
      </c>
      <c r="D318" s="25">
        <v>6.87</v>
      </c>
      <c r="E318" s="2" t="s">
        <v>32</v>
      </c>
      <c r="F318" s="26"/>
      <c r="G318" s="25">
        <v>6.09</v>
      </c>
      <c r="H318" s="2" t="s">
        <v>32</v>
      </c>
      <c r="I318" s="26"/>
      <c r="J318" s="25">
        <v>6.2</v>
      </c>
      <c r="K318" s="2" t="s">
        <v>32</v>
      </c>
      <c r="L318" s="26"/>
      <c r="M318" s="25"/>
      <c r="N318" s="2"/>
      <c r="O318" s="26"/>
      <c r="P318" s="2"/>
      <c r="Q318" s="26"/>
    </row>
    <row r="319" spans="2:17" ht="14.25" customHeight="1" x14ac:dyDescent="0.2">
      <c r="B319" s="36" t="s">
        <v>32</v>
      </c>
      <c r="C319" s="43">
        <v>45709</v>
      </c>
      <c r="D319" s="25">
        <v>6.85</v>
      </c>
      <c r="E319" s="2" t="s">
        <v>32</v>
      </c>
      <c r="F319" s="26"/>
      <c r="G319" s="25">
        <v>6.04</v>
      </c>
      <c r="H319" s="2" t="s">
        <v>32</v>
      </c>
      <c r="I319" s="26"/>
      <c r="J319" s="25">
        <v>6.08</v>
      </c>
      <c r="K319" s="2" t="s">
        <v>32</v>
      </c>
      <c r="L319" s="26"/>
      <c r="M319" s="25"/>
      <c r="N319" s="2"/>
      <c r="O319" s="26"/>
      <c r="P319" s="2"/>
      <c r="Q319" s="26"/>
    </row>
    <row r="320" spans="2:17" ht="14.25" customHeight="1" x14ac:dyDescent="0.2">
      <c r="B320" s="36" t="s">
        <v>32</v>
      </c>
      <c r="C320" s="43">
        <v>45716</v>
      </c>
      <c r="D320" s="25">
        <v>6.76</v>
      </c>
      <c r="E320" s="2" t="s">
        <v>32</v>
      </c>
      <c r="F320" s="26"/>
      <c r="G320" s="25">
        <v>5.94</v>
      </c>
      <c r="H320" s="2" t="s">
        <v>32</v>
      </c>
      <c r="I320" s="26"/>
      <c r="J320" s="25">
        <v>6.05</v>
      </c>
      <c r="K320" s="2" t="s">
        <v>32</v>
      </c>
      <c r="L320" s="26"/>
      <c r="M320" s="25"/>
      <c r="N320" s="2"/>
      <c r="O320" s="26"/>
      <c r="P320" s="2"/>
      <c r="Q320" s="26"/>
    </row>
    <row r="321" spans="2:17" ht="14.25" customHeight="1" x14ac:dyDescent="0.2">
      <c r="B321" s="36">
        <v>45723</v>
      </c>
      <c r="C321" s="43">
        <v>45723</v>
      </c>
      <c r="D321" s="25">
        <v>6.63</v>
      </c>
      <c r="E321" s="2" t="s">
        <v>32</v>
      </c>
      <c r="F321" s="26"/>
      <c r="G321" s="25">
        <v>5.79</v>
      </c>
      <c r="H321" s="2" t="s">
        <v>32</v>
      </c>
      <c r="I321" s="26"/>
      <c r="J321" s="25">
        <v>5.85</v>
      </c>
      <c r="K321" s="2"/>
      <c r="L321" s="26"/>
      <c r="M321" s="25"/>
      <c r="N321" s="2"/>
      <c r="O321" s="26"/>
      <c r="P321" s="2"/>
      <c r="Q321" s="26"/>
    </row>
    <row r="322" spans="2:17" ht="14.25" customHeight="1" x14ac:dyDescent="0.2">
      <c r="B322" s="36" t="s">
        <v>32</v>
      </c>
      <c r="C322" s="43">
        <v>45730</v>
      </c>
      <c r="D322" s="25">
        <v>6.65</v>
      </c>
      <c r="E322" s="2" t="s">
        <v>32</v>
      </c>
      <c r="F322" s="26"/>
      <c r="G322" s="25">
        <v>5.8</v>
      </c>
      <c r="H322" s="2" t="s">
        <v>32</v>
      </c>
      <c r="I322" s="26"/>
      <c r="J322" s="25">
        <v>5.81</v>
      </c>
      <c r="K322" s="2"/>
      <c r="L322" s="26"/>
      <c r="M322" s="25"/>
      <c r="N322" s="2"/>
      <c r="O322" s="26"/>
      <c r="P322" s="2"/>
      <c r="Q322" s="26"/>
    </row>
    <row r="323" spans="2:17" ht="14.25" customHeight="1" x14ac:dyDescent="0.2">
      <c r="B323" s="36" t="s">
        <v>32</v>
      </c>
      <c r="C323" s="43">
        <v>45737</v>
      </c>
      <c r="D323" s="25">
        <v>6.67</v>
      </c>
      <c r="E323" s="2" t="s">
        <v>32</v>
      </c>
      <c r="F323" s="26"/>
      <c r="G323" s="25">
        <v>5.83</v>
      </c>
      <c r="H323" s="2" t="s">
        <v>32</v>
      </c>
      <c r="I323" s="26"/>
      <c r="J323" s="25">
        <v>5.84</v>
      </c>
      <c r="K323" s="2"/>
      <c r="L323" s="26"/>
      <c r="M323" s="25"/>
      <c r="N323" s="2"/>
      <c r="O323" s="26"/>
      <c r="P323" s="2"/>
      <c r="Q323" s="26"/>
    </row>
    <row r="324" spans="2:17" ht="14.25" customHeight="1" x14ac:dyDescent="0.2">
      <c r="B324" s="36" t="s">
        <v>32</v>
      </c>
      <c r="C324" s="43">
        <v>45744</v>
      </c>
      <c r="D324" s="25">
        <v>6.65</v>
      </c>
      <c r="E324" s="2" t="s">
        <v>32</v>
      </c>
      <c r="F324" s="26"/>
      <c r="G324" s="25">
        <v>5.89</v>
      </c>
      <c r="H324" s="2" t="s">
        <v>32</v>
      </c>
      <c r="I324" s="26"/>
      <c r="J324" s="25">
        <v>5.89</v>
      </c>
      <c r="K324" s="2"/>
      <c r="L324" s="26"/>
      <c r="M324" s="25"/>
      <c r="N324" s="2"/>
      <c r="O324" s="26"/>
      <c r="P324" s="2"/>
      <c r="Q324" s="26"/>
    </row>
    <row r="325" spans="2:17" ht="14.25" customHeight="1" x14ac:dyDescent="0.2">
      <c r="B325" s="36">
        <v>45751</v>
      </c>
      <c r="C325" s="43">
        <v>45751</v>
      </c>
      <c r="D325" s="25">
        <v>6.64</v>
      </c>
      <c r="E325" s="2" t="s">
        <v>32</v>
      </c>
      <c r="F325" s="26"/>
      <c r="G325" s="25">
        <v>5.82</v>
      </c>
      <c r="H325" s="2" t="s">
        <v>32</v>
      </c>
      <c r="I325" s="26"/>
      <c r="J325" s="25">
        <v>6.04</v>
      </c>
      <c r="K325" s="2"/>
      <c r="L325" s="26"/>
      <c r="M325" s="25"/>
      <c r="N325" s="2"/>
      <c r="O325" s="26"/>
      <c r="P325" s="2"/>
      <c r="Q325" s="26"/>
    </row>
    <row r="326" spans="2:17" ht="14.25" customHeight="1" x14ac:dyDescent="0.2">
      <c r="B326" s="36" t="s">
        <v>32</v>
      </c>
      <c r="C326" s="43">
        <v>45758</v>
      </c>
      <c r="D326" s="25">
        <v>6.62</v>
      </c>
      <c r="E326" s="2" t="s">
        <v>32</v>
      </c>
      <c r="F326" s="26"/>
      <c r="G326" s="25">
        <v>5.82</v>
      </c>
      <c r="H326" s="2" t="s">
        <v>32</v>
      </c>
      <c r="I326" s="26"/>
      <c r="J326" s="25">
        <v>5.93</v>
      </c>
      <c r="K326" s="2"/>
      <c r="L326" s="26"/>
      <c r="M326" s="25"/>
      <c r="N326" s="2"/>
      <c r="O326" s="26"/>
      <c r="P326" s="2"/>
      <c r="Q326" s="26"/>
    </row>
    <row r="327" spans="2:17" ht="14.25" customHeight="1" x14ac:dyDescent="0.2">
      <c r="B327" s="36" t="s">
        <v>32</v>
      </c>
      <c r="C327" s="43">
        <v>45765</v>
      </c>
      <c r="D327" s="25">
        <v>6.83</v>
      </c>
      <c r="E327" s="2" t="s">
        <v>32</v>
      </c>
      <c r="F327" s="26"/>
      <c r="G327" s="25">
        <v>6.03</v>
      </c>
      <c r="H327" s="2" t="s">
        <v>32</v>
      </c>
      <c r="I327" s="26"/>
      <c r="J327" s="25">
        <v>6.11</v>
      </c>
      <c r="K327" s="2"/>
      <c r="L327" s="26"/>
      <c r="M327" s="25"/>
      <c r="N327" s="2"/>
      <c r="O327" s="26"/>
      <c r="P327" s="2"/>
      <c r="Q327" s="26"/>
    </row>
    <row r="328" spans="2:17" ht="14.25" customHeight="1" x14ac:dyDescent="0.2">
      <c r="B328" s="36" t="s">
        <v>32</v>
      </c>
      <c r="C328" s="43">
        <v>45772</v>
      </c>
      <c r="D328" s="25">
        <v>6.81</v>
      </c>
      <c r="E328" s="2" t="s">
        <v>32</v>
      </c>
      <c r="F328" s="26"/>
      <c r="G328" s="25">
        <v>5.94</v>
      </c>
      <c r="H328" s="2" t="s">
        <v>32</v>
      </c>
      <c r="I328" s="26"/>
      <c r="J328" s="25">
        <v>6.01</v>
      </c>
      <c r="K328" s="2"/>
      <c r="L328" s="26"/>
      <c r="M328" s="25"/>
      <c r="N328" s="2"/>
      <c r="O328" s="26"/>
      <c r="P328" s="2"/>
      <c r="Q328" s="26"/>
    </row>
    <row r="329" spans="2:17" ht="14.25" customHeight="1" x14ac:dyDescent="0.2">
      <c r="B329" s="36">
        <v>45779</v>
      </c>
      <c r="C329" s="43">
        <v>45779</v>
      </c>
      <c r="D329" s="25">
        <v>6.76</v>
      </c>
      <c r="E329" s="2" t="s">
        <v>32</v>
      </c>
      <c r="F329" s="26"/>
      <c r="G329" s="25">
        <v>5.92</v>
      </c>
      <c r="H329" s="2" t="s">
        <v>32</v>
      </c>
      <c r="I329" s="26"/>
      <c r="J329" s="25">
        <v>5.89</v>
      </c>
      <c r="K329" s="2"/>
      <c r="L329" s="26"/>
      <c r="M329" s="25"/>
      <c r="N329" s="2"/>
      <c r="O329" s="26"/>
      <c r="P329" s="2"/>
      <c r="Q329" s="26"/>
    </row>
    <row r="330" spans="2:17" ht="14.25" customHeight="1" x14ac:dyDescent="0.2">
      <c r="B330" s="36" t="s">
        <v>32</v>
      </c>
      <c r="C330" s="43">
        <v>45786</v>
      </c>
      <c r="D330" s="25">
        <v>6.76</v>
      </c>
      <c r="E330" s="2" t="s">
        <v>32</v>
      </c>
      <c r="F330" s="26"/>
      <c r="G330" s="25">
        <v>5.89</v>
      </c>
      <c r="H330" s="2" t="s">
        <v>32</v>
      </c>
      <c r="I330" s="26"/>
      <c r="J330" s="25">
        <v>5.97</v>
      </c>
      <c r="K330" s="2"/>
      <c r="L330" s="26"/>
      <c r="M330" s="25"/>
      <c r="N330" s="2"/>
      <c r="O330" s="26"/>
      <c r="P330" s="2"/>
      <c r="Q330" s="26"/>
    </row>
    <row r="331" spans="2:17" ht="14.25" customHeight="1" x14ac:dyDescent="0.2">
      <c r="B331" s="36" t="s">
        <v>32</v>
      </c>
      <c r="C331" s="43">
        <v>45793</v>
      </c>
      <c r="D331" s="25">
        <v>6.81</v>
      </c>
      <c r="E331" s="2" t="s">
        <v>32</v>
      </c>
      <c r="F331" s="26"/>
      <c r="G331" s="25">
        <v>5.92</v>
      </c>
      <c r="H331" s="2" t="s">
        <v>32</v>
      </c>
      <c r="I331" s="26"/>
      <c r="J331" s="25">
        <v>6.09</v>
      </c>
      <c r="K331" s="2"/>
      <c r="L331" s="26"/>
      <c r="M331" s="25"/>
      <c r="N331" s="2"/>
      <c r="O331" s="26"/>
      <c r="P331" s="2"/>
      <c r="Q331" s="26"/>
    </row>
    <row r="332" spans="2:17" ht="14.25" customHeight="1" x14ac:dyDescent="0.2">
      <c r="B332" s="36" t="s">
        <v>32</v>
      </c>
      <c r="C332" s="43">
        <v>45800</v>
      </c>
      <c r="D332" s="25">
        <v>6.86</v>
      </c>
      <c r="E332" s="2" t="s">
        <v>32</v>
      </c>
      <c r="F332" s="26"/>
      <c r="G332" s="25">
        <v>6.01</v>
      </c>
      <c r="H332" s="2" t="s">
        <v>32</v>
      </c>
      <c r="I332" s="26"/>
      <c r="J332" s="25">
        <v>6.16</v>
      </c>
      <c r="K332" s="2"/>
      <c r="L332" s="26"/>
      <c r="M332" s="25"/>
      <c r="N332" s="2"/>
      <c r="O332" s="26"/>
      <c r="P332" s="2"/>
      <c r="Q332" s="26"/>
    </row>
    <row r="333" spans="2:17" ht="14.25" customHeight="1" x14ac:dyDescent="0.2">
      <c r="B333" s="36" t="s">
        <v>32</v>
      </c>
      <c r="C333" s="43">
        <v>45807</v>
      </c>
      <c r="D333" s="25">
        <v>6.89</v>
      </c>
      <c r="E333" s="2" t="s">
        <v>32</v>
      </c>
      <c r="F333" s="26"/>
      <c r="G333" s="25">
        <v>6.03</v>
      </c>
      <c r="H333" s="2" t="s">
        <v>32</v>
      </c>
      <c r="I333" s="26"/>
      <c r="J333" s="25">
        <v>6.22</v>
      </c>
      <c r="K333" s="2"/>
      <c r="L333" s="26"/>
      <c r="M333" s="25"/>
      <c r="N333" s="2"/>
      <c r="O333" s="26"/>
      <c r="P333" s="2"/>
      <c r="Q333" s="26"/>
    </row>
    <row r="334" spans="2:17" ht="14.25" customHeight="1" x14ac:dyDescent="0.2">
      <c r="B334" s="36">
        <v>45814</v>
      </c>
      <c r="C334" s="43">
        <v>45814</v>
      </c>
      <c r="D334" s="25">
        <v>6.85</v>
      </c>
      <c r="E334" s="2" t="s">
        <v>32</v>
      </c>
      <c r="F334" s="26"/>
      <c r="G334" s="25">
        <v>5.99</v>
      </c>
      <c r="H334" s="2" t="s">
        <v>32</v>
      </c>
      <c r="I334" s="26"/>
      <c r="J334" s="25">
        <v>6.14</v>
      </c>
      <c r="K334" s="2"/>
      <c r="L334" s="26"/>
      <c r="M334" s="25"/>
      <c r="N334" s="2"/>
      <c r="O334" s="26"/>
      <c r="P334" s="2"/>
      <c r="Q334" s="26"/>
    </row>
    <row r="335" spans="2:17" ht="14.25" customHeight="1" x14ac:dyDescent="0.2">
      <c r="B335" s="36" t="s">
        <v>32</v>
      </c>
      <c r="C335" s="43">
        <v>45821</v>
      </c>
      <c r="D335" s="25">
        <v>6.84</v>
      </c>
      <c r="E335" s="2" t="s">
        <v>32</v>
      </c>
      <c r="F335" s="26"/>
      <c r="G335" s="25">
        <v>5.97</v>
      </c>
      <c r="H335" s="2" t="s">
        <v>32</v>
      </c>
      <c r="I335" s="26"/>
      <c r="J335" s="25">
        <v>6.22</v>
      </c>
      <c r="K335" s="2"/>
      <c r="L335" s="26"/>
      <c r="M335" s="25"/>
      <c r="N335" s="2"/>
      <c r="O335" s="26"/>
      <c r="P335" s="2"/>
      <c r="Q335" s="26"/>
    </row>
    <row r="336" spans="2:17" ht="14.25" customHeight="1" x14ac:dyDescent="0.2">
      <c r="B336" s="36" t="s">
        <v>32</v>
      </c>
      <c r="C336" s="43">
        <v>45828</v>
      </c>
      <c r="D336" s="25">
        <v>6.81</v>
      </c>
      <c r="E336" s="2" t="s">
        <v>32</v>
      </c>
      <c r="F336" s="26"/>
      <c r="G336" s="25">
        <v>5.96</v>
      </c>
      <c r="H336" s="2" t="s">
        <v>32</v>
      </c>
      <c r="I336" s="26"/>
      <c r="J336" s="25">
        <v>6.1</v>
      </c>
      <c r="K336" s="2"/>
      <c r="L336" s="26"/>
      <c r="M336" s="25"/>
      <c r="N336" s="2"/>
      <c r="O336" s="26"/>
      <c r="P336" s="2"/>
      <c r="Q336" s="26"/>
    </row>
    <row r="337" spans="2:17" ht="14.25" customHeight="1" x14ac:dyDescent="0.2">
      <c r="B337" s="36"/>
      <c r="C337" s="43">
        <v>45835</v>
      </c>
      <c r="D337" s="25">
        <v>6.77</v>
      </c>
      <c r="E337" s="2" t="s">
        <v>32</v>
      </c>
      <c r="F337" s="26"/>
      <c r="G337" s="25">
        <v>5.89</v>
      </c>
      <c r="H337" s="2" t="s">
        <v>32</v>
      </c>
      <c r="I337" s="26"/>
      <c r="J337" s="25">
        <v>6.16</v>
      </c>
      <c r="K337" s="2"/>
      <c r="L337" s="26"/>
      <c r="M337" s="25"/>
      <c r="N337" s="2"/>
      <c r="O337" s="26"/>
      <c r="P337" s="2"/>
      <c r="Q337" s="26"/>
    </row>
    <row r="338" spans="2:17" ht="14.25" customHeight="1" x14ac:dyDescent="0.2">
      <c r="B338" s="36">
        <v>45842</v>
      </c>
      <c r="C338" s="43">
        <v>45842</v>
      </c>
      <c r="D338" s="25">
        <v>6.67</v>
      </c>
      <c r="E338" s="2" t="s">
        <v>32</v>
      </c>
      <c r="F338" s="26"/>
      <c r="G338" s="25">
        <v>5.8</v>
      </c>
      <c r="H338" s="2" t="s">
        <v>32</v>
      </c>
      <c r="I338" s="26"/>
      <c r="J338" s="25">
        <v>5.99</v>
      </c>
      <c r="K338" s="2"/>
      <c r="L338" s="26"/>
      <c r="M338" s="25"/>
      <c r="N338" s="2"/>
      <c r="O338" s="26"/>
      <c r="P338" s="2"/>
      <c r="Q338" s="26"/>
    </row>
    <row r="339" spans="2:17" ht="14.25" customHeight="1" x14ac:dyDescent="0.2">
      <c r="B339" s="36" t="s">
        <v>32</v>
      </c>
      <c r="C339" s="43">
        <v>45849</v>
      </c>
      <c r="D339" s="25">
        <v>6.72</v>
      </c>
      <c r="E339" s="2" t="s">
        <v>32</v>
      </c>
      <c r="F339" s="26"/>
      <c r="G339" s="25">
        <v>5.86</v>
      </c>
      <c r="H339" s="2" t="s">
        <v>32</v>
      </c>
      <c r="I339" s="26"/>
      <c r="J339" s="25">
        <v>6.01</v>
      </c>
      <c r="K339" s="2"/>
      <c r="L339" s="26"/>
      <c r="M339" s="25"/>
      <c r="N339" s="2"/>
      <c r="O339" s="26"/>
      <c r="P339" s="2"/>
      <c r="Q339" s="26"/>
    </row>
    <row r="340" spans="2:17" ht="14.25" customHeight="1" x14ac:dyDescent="0.2">
      <c r="B340" s="36" t="s">
        <v>32</v>
      </c>
      <c r="C340" s="43">
        <v>45856</v>
      </c>
      <c r="D340" s="25">
        <v>6.75</v>
      </c>
      <c r="E340" s="2" t="s">
        <v>32</v>
      </c>
      <c r="F340" s="26"/>
      <c r="G340" s="25">
        <v>5.92</v>
      </c>
      <c r="H340" s="2" t="s">
        <v>32</v>
      </c>
      <c r="I340" s="26"/>
      <c r="J340" s="25">
        <v>6.08</v>
      </c>
      <c r="K340" s="2"/>
      <c r="L340" s="26"/>
      <c r="M340" s="25"/>
      <c r="N340" s="2"/>
      <c r="O340" s="26"/>
      <c r="P340" s="2"/>
      <c r="Q340" s="26"/>
    </row>
    <row r="341" spans="2:17" x14ac:dyDescent="0.2">
      <c r="B341" s="36"/>
      <c r="C341" s="43">
        <v>45863</v>
      </c>
      <c r="D341" s="25">
        <v>6.74</v>
      </c>
      <c r="E341" s="2" t="s">
        <v>32</v>
      </c>
      <c r="F341" s="26"/>
      <c r="G341" s="25">
        <v>5.87</v>
      </c>
      <c r="H341" s="2" t="s">
        <v>32</v>
      </c>
      <c r="I341" s="26"/>
      <c r="J341" s="25">
        <v>6.01</v>
      </c>
      <c r="K341" s="2"/>
      <c r="L341" s="26"/>
      <c r="M341" s="25"/>
      <c r="N341" s="2"/>
      <c r="O341" s="26"/>
      <c r="P341" s="2"/>
      <c r="Q341" s="26"/>
    </row>
    <row r="342" spans="2:17" x14ac:dyDescent="0.2">
      <c r="B342" s="36">
        <v>45870</v>
      </c>
      <c r="C342" s="43">
        <v>45870</v>
      </c>
      <c r="D342" s="25">
        <v>6.72</v>
      </c>
      <c r="E342" s="2" t="s">
        <v>32</v>
      </c>
      <c r="F342" s="26"/>
      <c r="G342" s="25">
        <v>5.85</v>
      </c>
      <c r="H342" s="2" t="s">
        <v>32</v>
      </c>
      <c r="I342" s="26"/>
      <c r="J342" s="25">
        <v>6.22</v>
      </c>
      <c r="K342" s="2"/>
      <c r="L342" s="26"/>
      <c r="M342" s="25"/>
      <c r="N342" s="2"/>
      <c r="O342" s="26"/>
      <c r="P342" s="2"/>
      <c r="Q342" s="26"/>
    </row>
    <row r="343" spans="2:17" x14ac:dyDescent="0.2">
      <c r="B343" s="36" t="s">
        <v>32</v>
      </c>
      <c r="C343" s="43">
        <v>45877</v>
      </c>
      <c r="D343" s="25">
        <v>6.63</v>
      </c>
      <c r="E343" s="2" t="s">
        <v>32</v>
      </c>
      <c r="F343" s="26"/>
      <c r="G343" s="25">
        <v>5.75</v>
      </c>
      <c r="H343" s="2" t="s">
        <v>32</v>
      </c>
      <c r="I343" s="26"/>
      <c r="J343" s="25">
        <v>6.06</v>
      </c>
      <c r="K343" s="2"/>
      <c r="L343" s="26"/>
      <c r="M343" s="25"/>
      <c r="N343" s="2"/>
      <c r="O343" s="26"/>
      <c r="P343" s="2"/>
      <c r="Q343" s="26"/>
    </row>
    <row r="344" spans="2:17" x14ac:dyDescent="0.2">
      <c r="B344" s="36" t="s">
        <v>32</v>
      </c>
      <c r="C344" s="43">
        <v>45884</v>
      </c>
      <c r="D344" s="25">
        <v>6.58</v>
      </c>
      <c r="E344" s="2" t="s">
        <v>32</v>
      </c>
      <c r="F344" s="26"/>
      <c r="G344" s="25">
        <v>5.71</v>
      </c>
      <c r="H344" s="2" t="s">
        <v>32</v>
      </c>
      <c r="I344" s="26"/>
      <c r="J344" s="25">
        <v>5.8</v>
      </c>
      <c r="K344" s="2"/>
      <c r="L344" s="26"/>
      <c r="M344" s="25"/>
      <c r="N344" s="2"/>
      <c r="O344" s="26"/>
      <c r="P344" s="2"/>
      <c r="Q344" s="26"/>
    </row>
    <row r="345" spans="2:17" x14ac:dyDescent="0.2">
      <c r="B345" s="36"/>
      <c r="C345" s="43">
        <v>45891</v>
      </c>
      <c r="D345" s="25">
        <v>6.58</v>
      </c>
      <c r="E345" s="2" t="s">
        <v>32</v>
      </c>
      <c r="F345" s="26"/>
      <c r="G345" s="25">
        <v>5.69</v>
      </c>
      <c r="H345" s="2" t="s">
        <v>32</v>
      </c>
      <c r="I345" s="26"/>
      <c r="J345" s="25">
        <v>6.01</v>
      </c>
      <c r="K345" s="2"/>
      <c r="L345" s="26"/>
      <c r="M345" s="25"/>
      <c r="N345" s="2"/>
      <c r="O345" s="26"/>
      <c r="P345" s="2"/>
      <c r="Q345" s="26"/>
    </row>
    <row r="346" spans="2:17" x14ac:dyDescent="0.2">
      <c r="B346" s="36"/>
      <c r="C346" s="43">
        <v>45898</v>
      </c>
      <c r="D346" s="25">
        <v>6.56</v>
      </c>
      <c r="E346" s="2" t="s">
        <v>32</v>
      </c>
      <c r="F346" s="26"/>
      <c r="G346" s="25">
        <v>5.69</v>
      </c>
      <c r="H346" s="2" t="s">
        <v>32</v>
      </c>
      <c r="I346" s="26"/>
      <c r="J346" s="25">
        <v>5.94</v>
      </c>
      <c r="K346" s="2"/>
      <c r="L346" s="26"/>
      <c r="M346" s="25"/>
      <c r="N346" s="2"/>
      <c r="O346" s="26"/>
      <c r="P346" s="2"/>
      <c r="Q346" s="26"/>
    </row>
    <row r="347" spans="2:17" x14ac:dyDescent="0.2">
      <c r="B347" s="36">
        <v>45905</v>
      </c>
      <c r="C347" s="43">
        <v>45905</v>
      </c>
      <c r="D347" s="25">
        <v>6.5</v>
      </c>
      <c r="E347" s="2" t="s">
        <v>32</v>
      </c>
      <c r="F347" s="26"/>
      <c r="G347" s="25">
        <v>5.6</v>
      </c>
      <c r="H347" s="2" t="s">
        <v>32</v>
      </c>
      <c r="I347" s="26"/>
      <c r="J347" s="25">
        <v>5.9</v>
      </c>
      <c r="K347" s="2"/>
      <c r="L347" s="26"/>
      <c r="M347" s="25"/>
      <c r="N347" s="2"/>
      <c r="O347" s="26"/>
      <c r="P347" s="2"/>
      <c r="Q347" s="26"/>
    </row>
    <row r="348" spans="2:17" x14ac:dyDescent="0.2">
      <c r="B348" s="36" t="s">
        <v>32</v>
      </c>
      <c r="C348" s="43">
        <v>45912</v>
      </c>
      <c r="D348" s="25">
        <v>6.35</v>
      </c>
      <c r="E348" s="2" t="s">
        <v>32</v>
      </c>
      <c r="F348" s="26"/>
      <c r="G348" s="25">
        <v>5.5</v>
      </c>
      <c r="H348" s="2" t="s">
        <v>32</v>
      </c>
      <c r="I348" s="26"/>
      <c r="J348" s="25">
        <v>5.77</v>
      </c>
      <c r="K348" s="2"/>
      <c r="L348" s="26"/>
      <c r="M348" s="25"/>
      <c r="N348" s="2"/>
      <c r="O348" s="26"/>
      <c r="P348" s="2"/>
      <c r="Q348" s="26"/>
    </row>
    <row r="349" spans="2:17" x14ac:dyDescent="0.2">
      <c r="B349" s="36" t="s">
        <v>32</v>
      </c>
      <c r="C349" s="43">
        <v>45919</v>
      </c>
      <c r="D349" s="25">
        <v>6.26</v>
      </c>
      <c r="E349" s="2" t="s">
        <v>32</v>
      </c>
      <c r="F349" s="26"/>
      <c r="G349" s="25">
        <v>5.41</v>
      </c>
      <c r="H349" s="2" t="s">
        <v>32</v>
      </c>
      <c r="I349" s="26"/>
      <c r="J349" s="25">
        <v>5.65</v>
      </c>
      <c r="K349" s="2"/>
      <c r="L349" s="26"/>
      <c r="M349" s="25"/>
      <c r="N349" s="2"/>
      <c r="O349" s="26"/>
      <c r="P349" s="2"/>
      <c r="Q349" s="26"/>
    </row>
    <row r="350" spans="2:17" x14ac:dyDescent="0.2">
      <c r="B350" s="36"/>
      <c r="C350" s="43">
        <v>45926</v>
      </c>
      <c r="D350" s="25">
        <v>6.3</v>
      </c>
      <c r="E350" s="2" t="s">
        <v>32</v>
      </c>
      <c r="F350" s="26"/>
      <c r="G350" s="25">
        <v>5.49</v>
      </c>
      <c r="H350" s="2" t="s">
        <v>32</v>
      </c>
      <c r="I350" s="26"/>
      <c r="J350" s="25">
        <v>5.53</v>
      </c>
      <c r="K350" s="2"/>
      <c r="L350" s="26"/>
      <c r="M350" s="25"/>
      <c r="N350" s="2"/>
      <c r="O350" s="26"/>
      <c r="P350" s="2"/>
      <c r="Q350" s="26"/>
    </row>
    <row r="351" spans="2:17" x14ac:dyDescent="0.2">
      <c r="B351" s="36">
        <v>45933</v>
      </c>
      <c r="C351" s="43">
        <v>45933</v>
      </c>
      <c r="D351" s="25">
        <v>6.34</v>
      </c>
      <c r="E351" s="2" t="s">
        <v>32</v>
      </c>
      <c r="F351" s="26"/>
      <c r="G351" s="25">
        <v>5.55</v>
      </c>
      <c r="H351" s="2" t="s">
        <v>32</v>
      </c>
      <c r="I351" s="26"/>
      <c r="J351" s="25">
        <v>5.74</v>
      </c>
      <c r="K351" s="2"/>
      <c r="L351" s="26"/>
      <c r="M351" s="25"/>
      <c r="N351" s="2"/>
      <c r="O351" s="26"/>
      <c r="P351" s="2"/>
      <c r="Q351" s="26"/>
    </row>
    <row r="352" spans="2:17" x14ac:dyDescent="0.2">
      <c r="B352" s="36" t="s">
        <v>32</v>
      </c>
      <c r="C352" s="43">
        <v>45940</v>
      </c>
      <c r="D352" s="25">
        <v>6.3</v>
      </c>
      <c r="E352" s="2" t="s">
        <v>32</v>
      </c>
      <c r="F352" s="26"/>
      <c r="G352" s="25">
        <v>5.53</v>
      </c>
      <c r="H352" s="2" t="s">
        <v>32</v>
      </c>
      <c r="I352" s="26"/>
      <c r="J352" s="25">
        <v>5.49</v>
      </c>
      <c r="K352" s="2"/>
      <c r="L352" s="26"/>
      <c r="M352" s="25"/>
      <c r="N352" s="2"/>
      <c r="O352" s="26"/>
      <c r="P352" s="2"/>
      <c r="Q352" s="26"/>
    </row>
    <row r="353" spans="2:17" x14ac:dyDescent="0.2">
      <c r="B353" s="36" t="s">
        <v>32</v>
      </c>
      <c r="C353" s="43">
        <v>45947</v>
      </c>
      <c r="D353" s="25">
        <v>6.27</v>
      </c>
      <c r="E353" s="2" t="s">
        <v>32</v>
      </c>
      <c r="F353" s="26"/>
      <c r="G353" s="25">
        <v>5.52</v>
      </c>
      <c r="H353" s="2" t="s">
        <v>32</v>
      </c>
      <c r="I353" s="26"/>
      <c r="J353" s="25">
        <v>5.63</v>
      </c>
      <c r="K353" s="2"/>
      <c r="L353" s="26"/>
      <c r="M353" s="25"/>
      <c r="N353" s="2"/>
      <c r="O353" s="26"/>
      <c r="P353" s="2"/>
      <c r="Q353" s="26"/>
    </row>
    <row r="354" spans="2:17" x14ac:dyDescent="0.2">
      <c r="B354" s="36"/>
      <c r="C354" s="43">
        <v>45954</v>
      </c>
      <c r="D354" s="25">
        <v>6.19</v>
      </c>
      <c r="E354" s="2" t="s">
        <v>32</v>
      </c>
      <c r="F354" s="26"/>
      <c r="G354" s="25">
        <v>5.44</v>
      </c>
      <c r="H354" s="2" t="s">
        <v>32</v>
      </c>
      <c r="I354" s="26"/>
      <c r="J354" s="25">
        <v>5.55</v>
      </c>
      <c r="K354" s="2"/>
      <c r="L354" s="26"/>
      <c r="M354" s="25"/>
      <c r="N354" s="2"/>
      <c r="O354" s="26"/>
      <c r="P354" s="2"/>
      <c r="Q354" s="26"/>
    </row>
    <row r="355" spans="2:17" x14ac:dyDescent="0.2">
      <c r="B355" s="36"/>
      <c r="C355" s="43">
        <v>45961</v>
      </c>
      <c r="D355" s="25"/>
      <c r="E355" s="2"/>
      <c r="F355" s="26"/>
      <c r="G355" s="25"/>
      <c r="H355" s="2"/>
      <c r="I355" s="26"/>
      <c r="J355" s="25"/>
      <c r="K355" s="2"/>
      <c r="L355" s="26"/>
      <c r="M355" s="25"/>
      <c r="N355" s="2"/>
      <c r="O355" s="26"/>
      <c r="P355" s="2"/>
      <c r="Q355" s="26"/>
    </row>
    <row r="356" spans="2:17" x14ac:dyDescent="0.2">
      <c r="B356" s="36">
        <v>45968</v>
      </c>
      <c r="C356" s="43">
        <v>45968</v>
      </c>
      <c r="D356" s="25">
        <v>6.22</v>
      </c>
      <c r="E356" s="2" t="s">
        <v>32</v>
      </c>
      <c r="F356" s="26"/>
      <c r="G356" s="25">
        <v>5.5</v>
      </c>
      <c r="H356" s="2" t="s">
        <v>32</v>
      </c>
      <c r="I356" s="26"/>
      <c r="J356" s="25">
        <v>5.56</v>
      </c>
      <c r="K356" s="2"/>
      <c r="L356" s="26"/>
      <c r="M356" s="25"/>
      <c r="N356" s="2"/>
      <c r="O356" s="26"/>
      <c r="P356" s="2"/>
      <c r="Q356" s="26"/>
    </row>
    <row r="357" spans="2:17" x14ac:dyDescent="0.2">
      <c r="B357" s="36" t="s">
        <v>32</v>
      </c>
      <c r="C357" s="43">
        <v>45975</v>
      </c>
      <c r="D357" s="25">
        <v>6.24</v>
      </c>
      <c r="E357" s="2" t="s">
        <v>32</v>
      </c>
      <c r="F357" s="26"/>
      <c r="G357" s="25">
        <v>5.49</v>
      </c>
      <c r="H357" s="2" t="s">
        <v>32</v>
      </c>
      <c r="I357" s="26"/>
      <c r="J357" s="25">
        <v>5.5</v>
      </c>
      <c r="K357" s="2"/>
      <c r="L357" s="26"/>
      <c r="M357" s="25"/>
      <c r="N357" s="2"/>
      <c r="O357" s="26"/>
      <c r="P357" s="2"/>
      <c r="Q357" s="26"/>
    </row>
    <row r="358" spans="2:17" x14ac:dyDescent="0.2">
      <c r="B358" s="36" t="s">
        <v>32</v>
      </c>
      <c r="C358" s="43">
        <v>45982</v>
      </c>
      <c r="D358" s="25">
        <v>6.26</v>
      </c>
      <c r="E358" s="2" t="s">
        <v>32</v>
      </c>
      <c r="F358" s="26"/>
      <c r="G358" s="25">
        <v>5.54</v>
      </c>
      <c r="H358" s="2" t="s">
        <v>32</v>
      </c>
      <c r="I358" s="26"/>
      <c r="J358" s="25">
        <v>5.65</v>
      </c>
      <c r="K358" s="2"/>
      <c r="L358" s="26"/>
      <c r="M358" s="25"/>
      <c r="N358" s="2"/>
      <c r="O358" s="26"/>
      <c r="P358" s="2"/>
      <c r="Q358" s="26"/>
    </row>
    <row r="359" spans="2:17" x14ac:dyDescent="0.2">
      <c r="B359" s="36"/>
      <c r="C359" s="43">
        <v>45989</v>
      </c>
      <c r="D359" s="25">
        <v>6.23</v>
      </c>
      <c r="E359" s="2" t="s">
        <v>32</v>
      </c>
      <c r="F359" s="26"/>
      <c r="G359" s="25">
        <v>5.51</v>
      </c>
      <c r="H359" s="2" t="s">
        <v>32</v>
      </c>
      <c r="I359" s="26"/>
      <c r="J359" s="25">
        <v>5.44</v>
      </c>
      <c r="K359" s="2"/>
      <c r="L359" s="26"/>
      <c r="M359" s="25"/>
      <c r="N359" s="2"/>
      <c r="O359" s="26"/>
      <c r="P359" s="2"/>
      <c r="Q359" s="26"/>
    </row>
    <row r="360" spans="2:17" x14ac:dyDescent="0.2">
      <c r="B360" s="36">
        <v>45996</v>
      </c>
      <c r="C360" s="43">
        <v>45996</v>
      </c>
      <c r="D360" s="25">
        <v>6.19</v>
      </c>
      <c r="E360" s="2" t="s">
        <v>32</v>
      </c>
      <c r="F360" s="26"/>
      <c r="G360" s="25">
        <v>5.44</v>
      </c>
      <c r="H360" s="2" t="s">
        <v>32</v>
      </c>
      <c r="I360" s="26"/>
      <c r="J360" s="25">
        <v>5.4</v>
      </c>
      <c r="K360" s="2"/>
      <c r="L360" s="26"/>
      <c r="M360" s="25"/>
      <c r="N360" s="2"/>
      <c r="O360" s="26"/>
      <c r="P360" s="2"/>
      <c r="Q360" s="26"/>
    </row>
    <row r="361" spans="2:17" x14ac:dyDescent="0.2">
      <c r="B361" s="36" t="s">
        <v>32</v>
      </c>
      <c r="C361" s="43">
        <v>46003</v>
      </c>
      <c r="D361" s="25">
        <v>6.22</v>
      </c>
      <c r="E361" s="2" t="s">
        <v>32</v>
      </c>
      <c r="F361" s="26"/>
      <c r="G361" s="25">
        <v>5.54</v>
      </c>
      <c r="H361" s="2" t="s">
        <v>32</v>
      </c>
      <c r="I361" s="26"/>
      <c r="J361" s="25">
        <v>5.51</v>
      </c>
      <c r="K361" s="2"/>
      <c r="L361" s="26"/>
      <c r="M361" s="25"/>
      <c r="N361" s="2"/>
      <c r="O361" s="26"/>
      <c r="P361" s="2"/>
      <c r="Q361" s="26"/>
    </row>
    <row r="362" spans="2:17" x14ac:dyDescent="0.2">
      <c r="B362" s="36" t="s">
        <v>32</v>
      </c>
      <c r="C362" s="43">
        <v>46010</v>
      </c>
      <c r="D362" s="25">
        <v>6.21</v>
      </c>
      <c r="E362" s="2" t="s">
        <v>32</v>
      </c>
      <c r="F362" s="26"/>
      <c r="G362" s="25">
        <v>5.47</v>
      </c>
      <c r="H362" s="2" t="s">
        <v>32</v>
      </c>
      <c r="I362" s="26"/>
      <c r="J362" s="25">
        <v>5.63</v>
      </c>
      <c r="K362" s="2"/>
      <c r="L362" s="26"/>
      <c r="M362" s="25"/>
      <c r="N362" s="2"/>
      <c r="O362" s="26"/>
      <c r="P362" s="2"/>
      <c r="Q362" s="26"/>
    </row>
    <row r="363" spans="2:17" ht="15.75" thickBot="1" x14ac:dyDescent="0.25">
      <c r="B363" s="42"/>
      <c r="C363" s="44">
        <v>46017</v>
      </c>
      <c r="D363" s="27">
        <v>6.18</v>
      </c>
      <c r="E363" s="5" t="s">
        <v>32</v>
      </c>
      <c r="F363" s="7"/>
      <c r="G363" s="27">
        <v>5.5</v>
      </c>
      <c r="H363" s="5" t="s">
        <v>32</v>
      </c>
      <c r="I363" s="7"/>
      <c r="J363" s="27">
        <v>5.79</v>
      </c>
      <c r="K363" s="5" t="s">
        <v>32</v>
      </c>
      <c r="L363" s="7"/>
      <c r="M363" s="27"/>
      <c r="N363" s="5"/>
      <c r="O363" s="7"/>
      <c r="P363" s="5"/>
      <c r="Q363" s="7"/>
    </row>
    <row r="364" spans="2:17" ht="14.25" customHeight="1" x14ac:dyDescent="0.2">
      <c r="B364" s="36">
        <v>46024</v>
      </c>
      <c r="C364" s="43">
        <v>46024</v>
      </c>
      <c r="D364" s="25">
        <v>6.15</v>
      </c>
      <c r="E364" s="2" t="s">
        <v>32</v>
      </c>
      <c r="F364" s="26"/>
      <c r="G364" s="25">
        <v>5.44</v>
      </c>
      <c r="H364" s="2" t="s">
        <v>32</v>
      </c>
      <c r="I364" s="26"/>
      <c r="J364" s="25">
        <v>5.61</v>
      </c>
      <c r="K364" s="2"/>
      <c r="L364" s="26"/>
      <c r="M364" s="25"/>
      <c r="N364" s="2"/>
      <c r="O364" s="26"/>
      <c r="P364" s="2"/>
      <c r="Q364" s="26"/>
    </row>
    <row r="365" spans="2:17" ht="14.25" customHeight="1" x14ac:dyDescent="0.2">
      <c r="B365" s="36"/>
      <c r="C365" s="43">
        <v>46031</v>
      </c>
      <c r="D365" s="25">
        <v>6.16</v>
      </c>
      <c r="E365" s="2" t="s">
        <v>32</v>
      </c>
      <c r="F365" s="26"/>
      <c r="G365" s="25">
        <v>5.46</v>
      </c>
      <c r="H365" s="2" t="s">
        <v>32</v>
      </c>
      <c r="I365" s="26"/>
      <c r="J365" s="25">
        <v>5.9</v>
      </c>
      <c r="K365" s="2"/>
      <c r="L365" s="26"/>
      <c r="M365" s="25"/>
      <c r="N365" s="2"/>
      <c r="O365" s="26"/>
      <c r="P365" s="2"/>
      <c r="Q365" s="26"/>
    </row>
    <row r="366" spans="2:17" ht="14.25" customHeight="1" x14ac:dyDescent="0.2">
      <c r="B366" s="36"/>
      <c r="C366" s="43">
        <v>46038</v>
      </c>
      <c r="D366" s="25">
        <v>6.06</v>
      </c>
      <c r="E366" s="2" t="s">
        <v>32</v>
      </c>
      <c r="F366" s="26"/>
      <c r="G366" s="25">
        <v>5.38</v>
      </c>
      <c r="H366" s="2" t="s">
        <v>32</v>
      </c>
      <c r="I366" s="26"/>
      <c r="J366" s="25">
        <v>5.42</v>
      </c>
      <c r="K366" s="2"/>
      <c r="L366" s="26"/>
      <c r="M366" s="25"/>
      <c r="N366" s="2"/>
      <c r="O366" s="26"/>
      <c r="P366" s="2"/>
      <c r="Q366" s="26"/>
    </row>
    <row r="367" spans="2:17" ht="14.25" customHeight="1" x14ac:dyDescent="0.2">
      <c r="B367" s="36" t="s">
        <v>32</v>
      </c>
      <c r="C367" s="43">
        <v>46045</v>
      </c>
      <c r="D367" s="25">
        <v>6.09</v>
      </c>
      <c r="E367" s="2" t="s">
        <v>32</v>
      </c>
      <c r="F367" s="26"/>
      <c r="G367" s="25">
        <v>5.44</v>
      </c>
      <c r="H367" s="2" t="s">
        <v>32</v>
      </c>
      <c r="I367" s="26"/>
      <c r="J367" s="25">
        <v>5.42</v>
      </c>
      <c r="K367" s="2" t="s">
        <v>32</v>
      </c>
      <c r="L367" s="26"/>
      <c r="M367" s="25"/>
      <c r="N367" s="2"/>
      <c r="O367" s="26"/>
      <c r="P367" s="2"/>
      <c r="Q367" s="26"/>
    </row>
    <row r="368" spans="2:17" x14ac:dyDescent="0.2">
      <c r="B368" s="36" t="s">
        <v>32</v>
      </c>
      <c r="C368" s="43">
        <v>46052</v>
      </c>
      <c r="D368" s="25">
        <v>6.1</v>
      </c>
      <c r="E368" s="2" t="s">
        <v>32</v>
      </c>
      <c r="F368" s="26"/>
      <c r="G368" s="25">
        <v>5.49</v>
      </c>
      <c r="H368" s="2" t="s">
        <v>32</v>
      </c>
      <c r="I368" s="26"/>
      <c r="J368" s="25">
        <v>5.56</v>
      </c>
      <c r="K368" s="2" t="s">
        <v>32</v>
      </c>
      <c r="L368" s="26"/>
      <c r="M368" s="25"/>
      <c r="N368" s="2"/>
      <c r="O368" s="26"/>
      <c r="P368" s="2"/>
      <c r="Q368" s="26"/>
    </row>
    <row r="369" spans="2:17" x14ac:dyDescent="0.2">
      <c r="B369" s="36">
        <v>46059</v>
      </c>
      <c r="C369" s="43">
        <v>46059</v>
      </c>
      <c r="D369" s="25">
        <v>6.11</v>
      </c>
      <c r="E369" s="2" t="s">
        <v>32</v>
      </c>
      <c r="F369" s="26"/>
      <c r="G369" s="25">
        <v>5.5</v>
      </c>
      <c r="H369" s="2" t="s">
        <v>32</v>
      </c>
      <c r="I369" s="26"/>
      <c r="J369" s="25">
        <v>5.37</v>
      </c>
      <c r="K369" s="2" t="s">
        <v>32</v>
      </c>
      <c r="L369" s="26"/>
      <c r="M369" s="25"/>
      <c r="N369" s="2"/>
      <c r="O369" s="26"/>
      <c r="P369" s="2"/>
      <c r="Q369" s="26"/>
    </row>
    <row r="370" spans="2:17" x14ac:dyDescent="0.2">
      <c r="B370" s="36" t="s">
        <v>32</v>
      </c>
      <c r="C370" s="43">
        <v>46066</v>
      </c>
      <c r="D370" s="25">
        <v>6.09</v>
      </c>
      <c r="E370" s="2" t="s">
        <v>32</v>
      </c>
      <c r="F370" s="26"/>
      <c r="G370" s="25">
        <v>5.44</v>
      </c>
      <c r="H370" s="2" t="s">
        <v>32</v>
      </c>
      <c r="I370" s="26"/>
      <c r="J370" s="25">
        <v>5.33</v>
      </c>
      <c r="K370" s="2" t="s">
        <v>32</v>
      </c>
      <c r="L370" s="26"/>
      <c r="M370" s="25"/>
      <c r="N370" s="2"/>
      <c r="O370" s="26"/>
      <c r="P370" s="2"/>
      <c r="Q370" s="26"/>
    </row>
    <row r="371" spans="2:17" x14ac:dyDescent="0.2">
      <c r="B371" s="36" t="s">
        <v>32</v>
      </c>
      <c r="C371" s="43">
        <v>46073</v>
      </c>
      <c r="D371" s="25">
        <v>6.01</v>
      </c>
      <c r="E371" s="2" t="s">
        <v>32</v>
      </c>
      <c r="F371" s="26"/>
      <c r="G371" s="25">
        <v>5.35</v>
      </c>
      <c r="H371" s="2" t="s">
        <v>32</v>
      </c>
      <c r="I371" s="26"/>
      <c r="J371" s="25">
        <v>5.29</v>
      </c>
      <c r="K371" s="2" t="s">
        <v>32</v>
      </c>
      <c r="L371" s="26"/>
      <c r="M371" s="25"/>
      <c r="N371" s="2"/>
      <c r="O371" s="26"/>
      <c r="P371" s="2"/>
      <c r="Q371" s="26"/>
    </row>
    <row r="372" spans="2:17" x14ac:dyDescent="0.2">
      <c r="B372" s="36" t="s">
        <v>32</v>
      </c>
      <c r="C372" s="43">
        <v>46080</v>
      </c>
      <c r="D372" s="25">
        <v>5.98</v>
      </c>
      <c r="E372" s="2" t="s">
        <v>32</v>
      </c>
      <c r="F372" s="26"/>
      <c r="G372" s="25">
        <v>5.44</v>
      </c>
      <c r="H372" s="2" t="s">
        <v>32</v>
      </c>
      <c r="I372" s="26"/>
      <c r="J372" s="25">
        <v>5.23</v>
      </c>
      <c r="K372" s="2" t="s">
        <v>32</v>
      </c>
      <c r="L372" s="26"/>
      <c r="M372" s="25"/>
      <c r="N372" s="2"/>
      <c r="O372" s="26"/>
      <c r="P372" s="2"/>
      <c r="Q372" s="26"/>
    </row>
    <row r="373" spans="2:17" x14ac:dyDescent="0.2">
      <c r="B373" s="36">
        <v>46087</v>
      </c>
      <c r="C373" s="43">
        <v>46087</v>
      </c>
      <c r="D373" s="25">
        <v>6</v>
      </c>
      <c r="E373" s="2" t="s">
        <v>32</v>
      </c>
      <c r="F373" s="26"/>
      <c r="G373" s="25">
        <v>5.43</v>
      </c>
      <c r="H373" s="2" t="s">
        <v>32</v>
      </c>
      <c r="I373" s="26"/>
      <c r="J373" s="25">
        <v>5.32</v>
      </c>
      <c r="K373" s="2"/>
      <c r="L373" s="26"/>
      <c r="M373" s="25"/>
      <c r="N373" s="2"/>
      <c r="O373" s="26"/>
      <c r="P373" s="2"/>
      <c r="Q373" s="26"/>
    </row>
    <row r="374" spans="2:17" x14ac:dyDescent="0.2">
      <c r="B374" s="36" t="s">
        <v>32</v>
      </c>
      <c r="C374" s="43">
        <v>46094</v>
      </c>
      <c r="D374" s="25">
        <v>6.11</v>
      </c>
      <c r="E374" s="2" t="s">
        <v>32</v>
      </c>
      <c r="F374" s="26"/>
      <c r="G374" s="25">
        <v>5.5</v>
      </c>
      <c r="H374" s="2" t="s">
        <v>32</v>
      </c>
      <c r="I374" s="26"/>
      <c r="J374" s="25">
        <v>5.26</v>
      </c>
      <c r="K374" s="2"/>
      <c r="L374" s="26"/>
      <c r="M374" s="25"/>
      <c r="N374" s="2"/>
      <c r="O374" s="26"/>
      <c r="P374" s="2"/>
      <c r="Q374" s="26"/>
    </row>
    <row r="375" spans="2:17" x14ac:dyDescent="0.2">
      <c r="B375" s="36" t="s">
        <v>32</v>
      </c>
      <c r="C375" s="43">
        <v>46101</v>
      </c>
      <c r="D375" s="25">
        <v>6.22</v>
      </c>
      <c r="E375" s="2" t="s">
        <v>32</v>
      </c>
      <c r="F375" s="26"/>
      <c r="G375" s="25">
        <v>5.54</v>
      </c>
      <c r="H375" s="2" t="s">
        <v>32</v>
      </c>
      <c r="I375" s="26"/>
      <c r="J375" s="25">
        <v>5.65</v>
      </c>
      <c r="K375" s="2"/>
      <c r="L375" s="26"/>
      <c r="M375" s="25"/>
      <c r="N375" s="2"/>
      <c r="O375" s="26"/>
      <c r="P375" s="2"/>
      <c r="Q375" s="26"/>
    </row>
    <row r="376" spans="2:17" x14ac:dyDescent="0.2">
      <c r="B376" s="36" t="s">
        <v>32</v>
      </c>
      <c r="C376" s="43">
        <v>46108</v>
      </c>
      <c r="D376" s="25">
        <v>6.38</v>
      </c>
      <c r="E376" s="2" t="s">
        <v>32</v>
      </c>
      <c r="F376" s="26"/>
      <c r="G376" s="25">
        <v>5.75</v>
      </c>
      <c r="H376" s="2" t="s">
        <v>32</v>
      </c>
      <c r="I376" s="26"/>
      <c r="J376" s="25">
        <v>5.75</v>
      </c>
      <c r="K376" s="2"/>
      <c r="L376" s="26"/>
      <c r="M376" s="25"/>
      <c r="N376" s="2"/>
      <c r="O376" s="26"/>
      <c r="P376" s="2"/>
      <c r="Q376" s="26"/>
    </row>
    <row r="377" spans="2:17" x14ac:dyDescent="0.2">
      <c r="B377" s="36">
        <v>46115</v>
      </c>
      <c r="C377" s="43">
        <v>46115</v>
      </c>
      <c r="D377" s="25">
        <v>6.46</v>
      </c>
      <c r="E377" s="2" t="s">
        <v>32</v>
      </c>
      <c r="F377" s="26"/>
      <c r="G377" s="25">
        <v>5.77</v>
      </c>
      <c r="H377" s="2" t="s">
        <v>32</v>
      </c>
      <c r="I377" s="26"/>
      <c r="J377" s="25">
        <v>5.67</v>
      </c>
      <c r="K377" s="2"/>
      <c r="L377" s="26"/>
      <c r="M377" s="25"/>
      <c r="N377" s="2"/>
      <c r="O377" s="26"/>
      <c r="P377" s="2"/>
      <c r="Q377" s="26"/>
    </row>
    <row r="378" spans="2:17" x14ac:dyDescent="0.2">
      <c r="B378" s="36" t="s">
        <v>32</v>
      </c>
      <c r="C378" s="43">
        <v>46122</v>
      </c>
      <c r="D378" s="25">
        <v>6.37</v>
      </c>
      <c r="E378" s="2" t="s">
        <v>32</v>
      </c>
      <c r="F378" s="26"/>
      <c r="G378" s="25">
        <v>5.74</v>
      </c>
      <c r="H378" s="2" t="s">
        <v>32</v>
      </c>
      <c r="I378" s="26"/>
      <c r="J378" s="25">
        <v>5.6</v>
      </c>
      <c r="K378" s="2"/>
      <c r="L378" s="26"/>
      <c r="M378" s="25"/>
      <c r="N378" s="2"/>
      <c r="O378" s="26"/>
      <c r="P378" s="2"/>
      <c r="Q378" s="26"/>
    </row>
    <row r="379" spans="2:17" x14ac:dyDescent="0.2">
      <c r="B379" s="36" t="s">
        <v>32</v>
      </c>
      <c r="C379" s="43">
        <v>46129</v>
      </c>
      <c r="D379" s="25">
        <v>6.3</v>
      </c>
      <c r="E379" s="2" t="s">
        <v>32</v>
      </c>
      <c r="F379" s="26"/>
      <c r="G379" s="25">
        <v>5.65</v>
      </c>
      <c r="H379" s="2" t="s">
        <v>32</v>
      </c>
      <c r="I379" s="26"/>
      <c r="J379" s="25">
        <v>5.63</v>
      </c>
      <c r="K379" s="2"/>
      <c r="L379" s="26"/>
      <c r="M379" s="25"/>
      <c r="N379" s="2"/>
      <c r="O379" s="26"/>
      <c r="P379" s="2"/>
      <c r="Q379" s="26"/>
    </row>
    <row r="380" spans="2:17" x14ac:dyDescent="0.2">
      <c r="B380" s="36" t="s">
        <v>32</v>
      </c>
      <c r="C380" s="43">
        <v>46136</v>
      </c>
      <c r="D380" s="25">
        <v>6.23</v>
      </c>
      <c r="E380" s="2" t="s">
        <v>32</v>
      </c>
      <c r="F380" s="26"/>
      <c r="G380" s="25">
        <v>5.58</v>
      </c>
      <c r="H380" s="2" t="s">
        <v>32</v>
      </c>
      <c r="I380" s="26"/>
      <c r="J380" s="25">
        <v>5.48</v>
      </c>
      <c r="K380" s="2"/>
      <c r="L380" s="26"/>
      <c r="M380" s="25"/>
      <c r="N380" s="2"/>
      <c r="O380" s="26"/>
      <c r="P380" s="2"/>
      <c r="Q380" s="26"/>
    </row>
    <row r="381" spans="2:17" x14ac:dyDescent="0.2">
      <c r="B381" s="36">
        <v>46143</v>
      </c>
      <c r="C381" s="43">
        <v>46143</v>
      </c>
      <c r="D381" s="25">
        <v>6.3</v>
      </c>
      <c r="E381" s="2" t="s">
        <v>32</v>
      </c>
      <c r="F381" s="26"/>
      <c r="G381" s="25">
        <v>5.64</v>
      </c>
      <c r="H381" s="2" t="s">
        <v>32</v>
      </c>
      <c r="I381" s="26"/>
      <c r="J381" s="25">
        <v>5.66</v>
      </c>
      <c r="K381" s="2"/>
      <c r="L381" s="26"/>
      <c r="M381" s="25"/>
      <c r="N381" s="2"/>
      <c r="O381" s="26"/>
      <c r="P381" s="2"/>
      <c r="Q381" s="26"/>
    </row>
    <row r="382" spans="2:17" x14ac:dyDescent="0.2">
      <c r="B382" s="36" t="s">
        <v>32</v>
      </c>
      <c r="C382" s="43">
        <v>46150</v>
      </c>
      <c r="D382" s="25">
        <v>6.37</v>
      </c>
      <c r="E382" s="2" t="s">
        <v>32</v>
      </c>
      <c r="F382" s="26"/>
      <c r="G382" s="25">
        <v>5.72</v>
      </c>
      <c r="H382" s="2" t="s">
        <v>32</v>
      </c>
      <c r="I382" s="26"/>
      <c r="J382" s="25">
        <v>5.6</v>
      </c>
      <c r="K382" s="2"/>
      <c r="L382" s="26"/>
      <c r="M382" s="25"/>
      <c r="N382" s="2"/>
      <c r="O382" s="26"/>
      <c r="P382" s="2"/>
      <c r="Q382" s="26"/>
    </row>
    <row r="383" spans="2:17" x14ac:dyDescent="0.2">
      <c r="B383" s="36" t="s">
        <v>32</v>
      </c>
      <c r="C383" s="43">
        <v>46157</v>
      </c>
      <c r="D383" s="25">
        <v>6.36</v>
      </c>
      <c r="E383" s="2" t="s">
        <v>32</v>
      </c>
      <c r="F383" s="26"/>
      <c r="G383" s="25">
        <v>5.71</v>
      </c>
      <c r="H383" s="2" t="s">
        <v>32</v>
      </c>
      <c r="I383" s="26"/>
      <c r="J383" s="25">
        <v>5.7</v>
      </c>
      <c r="K383" s="2"/>
      <c r="L383" s="26"/>
      <c r="M383" s="25"/>
      <c r="N383" s="2"/>
      <c r="O383" s="26"/>
      <c r="P383" s="2"/>
      <c r="Q383" s="26"/>
    </row>
    <row r="384" spans="2:17" x14ac:dyDescent="0.2">
      <c r="B384" s="36" t="s">
        <v>32</v>
      </c>
      <c r="C384" s="43">
        <v>46164</v>
      </c>
      <c r="D384" s="25" t="s">
        <v>32</v>
      </c>
      <c r="E384" s="2" t="s">
        <v>32</v>
      </c>
      <c r="F384" s="26"/>
      <c r="G384" s="25" t="s">
        <v>32</v>
      </c>
      <c r="H384" s="2" t="s">
        <v>32</v>
      </c>
      <c r="I384" s="26"/>
      <c r="J384" s="25" t="s">
        <v>32</v>
      </c>
      <c r="K384" s="2"/>
      <c r="L384" s="26"/>
      <c r="M384" s="25"/>
      <c r="N384" s="2"/>
      <c r="O384" s="26"/>
      <c r="P384" s="2"/>
      <c r="Q384" s="26"/>
    </row>
    <row r="385" spans="2:17" x14ac:dyDescent="0.2">
      <c r="B385" s="36" t="s">
        <v>32</v>
      </c>
      <c r="C385" s="43">
        <v>46171</v>
      </c>
      <c r="D385" s="25" t="s">
        <v>32</v>
      </c>
      <c r="E385" s="2" t="s">
        <v>32</v>
      </c>
      <c r="F385" s="26"/>
      <c r="G385" s="25" t="s">
        <v>32</v>
      </c>
      <c r="H385" s="2" t="s">
        <v>32</v>
      </c>
      <c r="I385" s="26"/>
      <c r="J385" s="25" t="s">
        <v>32</v>
      </c>
      <c r="K385" s="2"/>
      <c r="L385" s="26"/>
      <c r="M385" s="25"/>
      <c r="N385" s="2"/>
      <c r="O385" s="26"/>
      <c r="P385" s="2"/>
      <c r="Q385" s="26"/>
    </row>
    <row r="386" spans="2:17" hidden="1" x14ac:dyDescent="0.2">
      <c r="B386" s="36">
        <v>46178</v>
      </c>
      <c r="C386" s="43">
        <v>46178</v>
      </c>
      <c r="D386" s="25" t="s">
        <v>32</v>
      </c>
      <c r="E386" s="2" t="s">
        <v>32</v>
      </c>
      <c r="F386" s="26"/>
      <c r="G386" s="25" t="s">
        <v>32</v>
      </c>
      <c r="H386" s="2" t="s">
        <v>32</v>
      </c>
      <c r="I386" s="26"/>
      <c r="J386" s="25" t="s">
        <v>32</v>
      </c>
      <c r="K386" s="2"/>
      <c r="L386" s="26"/>
      <c r="M386" s="25"/>
      <c r="N386" s="2"/>
      <c r="O386" s="26"/>
      <c r="P386" s="2"/>
      <c r="Q386" s="26"/>
    </row>
    <row r="387" spans="2:17" hidden="1" x14ac:dyDescent="0.2">
      <c r="B387" s="36" t="s">
        <v>32</v>
      </c>
      <c r="C387" s="43">
        <v>46185</v>
      </c>
      <c r="D387" s="25" t="s">
        <v>32</v>
      </c>
      <c r="E387" s="2" t="s">
        <v>32</v>
      </c>
      <c r="F387" s="26"/>
      <c r="G387" s="25" t="s">
        <v>32</v>
      </c>
      <c r="H387" s="2" t="s">
        <v>32</v>
      </c>
      <c r="I387" s="26"/>
      <c r="J387" s="25" t="s">
        <v>32</v>
      </c>
      <c r="K387" s="2"/>
      <c r="L387" s="26"/>
      <c r="M387" s="25"/>
      <c r="N387" s="2"/>
      <c r="O387" s="26"/>
      <c r="P387" s="2"/>
      <c r="Q387" s="26"/>
    </row>
    <row r="388" spans="2:17" hidden="1" x14ac:dyDescent="0.2">
      <c r="B388" s="36" t="s">
        <v>32</v>
      </c>
      <c r="C388" s="43">
        <v>46192</v>
      </c>
      <c r="D388" s="25" t="s">
        <v>32</v>
      </c>
      <c r="E388" s="2" t="s">
        <v>32</v>
      </c>
      <c r="F388" s="26"/>
      <c r="G388" s="25" t="s">
        <v>32</v>
      </c>
      <c r="H388" s="2" t="s">
        <v>32</v>
      </c>
      <c r="I388" s="26"/>
      <c r="J388" s="25" t="s">
        <v>32</v>
      </c>
      <c r="K388" s="2"/>
      <c r="L388" s="26"/>
      <c r="M388" s="25"/>
      <c r="N388" s="2"/>
      <c r="O388" s="26"/>
      <c r="P388" s="2"/>
      <c r="Q388" s="26"/>
    </row>
    <row r="389" spans="2:17" hidden="1" x14ac:dyDescent="0.2">
      <c r="B389" s="36"/>
      <c r="C389" s="43">
        <v>46199</v>
      </c>
      <c r="D389" s="25" t="s">
        <v>32</v>
      </c>
      <c r="E389" s="2" t="s">
        <v>32</v>
      </c>
      <c r="F389" s="26"/>
      <c r="G389" s="25" t="s">
        <v>32</v>
      </c>
      <c r="H389" s="2" t="s">
        <v>32</v>
      </c>
      <c r="I389" s="26"/>
      <c r="J389" s="25" t="s">
        <v>32</v>
      </c>
      <c r="K389" s="2"/>
      <c r="L389" s="26"/>
      <c r="M389" s="25"/>
      <c r="N389" s="2"/>
      <c r="O389" s="26"/>
      <c r="P389" s="2"/>
      <c r="Q389" s="26"/>
    </row>
    <row r="390" spans="2:17" hidden="1" x14ac:dyDescent="0.2">
      <c r="B390" s="36">
        <v>46206</v>
      </c>
      <c r="C390" s="43">
        <v>46206</v>
      </c>
      <c r="D390" s="25" t="s">
        <v>32</v>
      </c>
      <c r="E390" s="2" t="s">
        <v>32</v>
      </c>
      <c r="F390" s="26"/>
      <c r="G390" s="25" t="s">
        <v>32</v>
      </c>
      <c r="H390" s="2" t="s">
        <v>32</v>
      </c>
      <c r="I390" s="26"/>
      <c r="J390" s="25" t="s">
        <v>32</v>
      </c>
      <c r="K390" s="2"/>
      <c r="L390" s="26"/>
      <c r="M390" s="25"/>
      <c r="N390" s="2"/>
      <c r="O390" s="26"/>
      <c r="P390" s="2"/>
      <c r="Q390" s="26"/>
    </row>
    <row r="391" spans="2:17" hidden="1" x14ac:dyDescent="0.2">
      <c r="B391" s="36" t="s">
        <v>32</v>
      </c>
      <c r="C391" s="43">
        <v>46213</v>
      </c>
      <c r="D391" s="25" t="s">
        <v>32</v>
      </c>
      <c r="E391" s="2" t="s">
        <v>32</v>
      </c>
      <c r="F391" s="26"/>
      <c r="G391" s="25" t="s">
        <v>32</v>
      </c>
      <c r="H391" s="2" t="s">
        <v>32</v>
      </c>
      <c r="I391" s="26"/>
      <c r="J391" s="25" t="s">
        <v>32</v>
      </c>
      <c r="K391" s="2"/>
      <c r="L391" s="26"/>
      <c r="M391" s="25"/>
      <c r="N391" s="2"/>
      <c r="O391" s="26"/>
      <c r="P391" s="2"/>
      <c r="Q391" s="26"/>
    </row>
    <row r="392" spans="2:17" hidden="1" x14ac:dyDescent="0.2">
      <c r="B392" s="36" t="s">
        <v>32</v>
      </c>
      <c r="C392" s="43">
        <v>46220</v>
      </c>
      <c r="D392" s="25" t="s">
        <v>32</v>
      </c>
      <c r="E392" s="2" t="s">
        <v>32</v>
      </c>
      <c r="F392" s="26"/>
      <c r="G392" s="25" t="s">
        <v>32</v>
      </c>
      <c r="H392" s="2" t="s">
        <v>32</v>
      </c>
      <c r="I392" s="26"/>
      <c r="J392" s="25" t="s">
        <v>32</v>
      </c>
      <c r="K392" s="2"/>
      <c r="L392" s="26"/>
      <c r="M392" s="25"/>
      <c r="N392" s="2"/>
      <c r="O392" s="26"/>
      <c r="P392" s="2"/>
      <c r="Q392" s="26"/>
    </row>
    <row r="393" spans="2:17" hidden="1" x14ac:dyDescent="0.2">
      <c r="B393" s="36"/>
      <c r="C393" s="43">
        <v>46227</v>
      </c>
      <c r="D393" s="25" t="s">
        <v>32</v>
      </c>
      <c r="E393" s="2" t="s">
        <v>32</v>
      </c>
      <c r="F393" s="26"/>
      <c r="G393" s="25" t="s">
        <v>32</v>
      </c>
      <c r="H393" s="2" t="s">
        <v>32</v>
      </c>
      <c r="I393" s="26"/>
      <c r="J393" s="25" t="s">
        <v>32</v>
      </c>
      <c r="K393" s="2"/>
      <c r="L393" s="26"/>
      <c r="M393" s="25"/>
      <c r="N393" s="2"/>
      <c r="O393" s="26"/>
      <c r="P393" s="2"/>
      <c r="Q393" s="26"/>
    </row>
    <row r="394" spans="2:17" hidden="1" x14ac:dyDescent="0.2">
      <c r="B394" s="36" t="s">
        <v>32</v>
      </c>
      <c r="C394" s="43">
        <v>46234</v>
      </c>
      <c r="D394" s="25" t="s">
        <v>32</v>
      </c>
      <c r="E394" s="2" t="s">
        <v>32</v>
      </c>
      <c r="F394" s="26"/>
      <c r="G394" s="25" t="s">
        <v>32</v>
      </c>
      <c r="H394" s="2" t="s">
        <v>32</v>
      </c>
      <c r="I394" s="26"/>
      <c r="J394" s="25" t="s">
        <v>32</v>
      </c>
      <c r="K394" s="2"/>
      <c r="L394" s="26"/>
      <c r="M394" s="25"/>
      <c r="N394" s="2"/>
      <c r="O394" s="26"/>
      <c r="P394" s="2"/>
      <c r="Q394" s="26"/>
    </row>
    <row r="395" spans="2:17" hidden="1" x14ac:dyDescent="0.2">
      <c r="B395" s="36">
        <v>46241</v>
      </c>
      <c r="C395" s="43">
        <v>46241</v>
      </c>
      <c r="D395" s="25" t="s">
        <v>32</v>
      </c>
      <c r="E395" s="2" t="s">
        <v>32</v>
      </c>
      <c r="F395" s="26"/>
      <c r="G395" s="25" t="s">
        <v>32</v>
      </c>
      <c r="H395" s="2" t="s">
        <v>32</v>
      </c>
      <c r="I395" s="26"/>
      <c r="J395" s="25" t="s">
        <v>32</v>
      </c>
      <c r="K395" s="2"/>
      <c r="L395" s="26"/>
      <c r="M395" s="25"/>
      <c r="N395" s="2"/>
      <c r="O395" s="26"/>
      <c r="P395" s="2"/>
      <c r="Q395" s="26"/>
    </row>
    <row r="396" spans="2:17" hidden="1" x14ac:dyDescent="0.2">
      <c r="B396" s="36" t="s">
        <v>32</v>
      </c>
      <c r="C396" s="43">
        <v>46248</v>
      </c>
      <c r="D396" s="25" t="s">
        <v>32</v>
      </c>
      <c r="E396" s="2" t="s">
        <v>32</v>
      </c>
      <c r="F396" s="26"/>
      <c r="G396" s="25" t="s">
        <v>32</v>
      </c>
      <c r="H396" s="2" t="s">
        <v>32</v>
      </c>
      <c r="I396" s="26"/>
      <c r="J396" s="25" t="s">
        <v>32</v>
      </c>
      <c r="K396" s="2"/>
      <c r="L396" s="26"/>
      <c r="M396" s="25"/>
      <c r="N396" s="2"/>
      <c r="O396" s="26"/>
      <c r="P396" s="2"/>
      <c r="Q396" s="26"/>
    </row>
    <row r="397" spans="2:17" hidden="1" x14ac:dyDescent="0.2">
      <c r="B397" s="36"/>
      <c r="C397" s="43">
        <v>46255</v>
      </c>
      <c r="D397" s="25" t="s">
        <v>32</v>
      </c>
      <c r="E397" s="2" t="s">
        <v>32</v>
      </c>
      <c r="F397" s="26"/>
      <c r="G397" s="25" t="s">
        <v>32</v>
      </c>
      <c r="H397" s="2" t="s">
        <v>32</v>
      </c>
      <c r="I397" s="26"/>
      <c r="J397" s="25" t="s">
        <v>32</v>
      </c>
      <c r="K397" s="2"/>
      <c r="L397" s="26"/>
      <c r="M397" s="25"/>
      <c r="N397" s="2"/>
      <c r="O397" s="26"/>
      <c r="P397" s="2"/>
      <c r="Q397" s="26"/>
    </row>
    <row r="398" spans="2:17" hidden="1" x14ac:dyDescent="0.2">
      <c r="B398" s="36"/>
      <c r="C398" s="43">
        <v>46262</v>
      </c>
      <c r="D398" s="25" t="s">
        <v>32</v>
      </c>
      <c r="E398" s="2" t="s">
        <v>32</v>
      </c>
      <c r="F398" s="26"/>
      <c r="G398" s="25" t="s">
        <v>32</v>
      </c>
      <c r="H398" s="2" t="s">
        <v>32</v>
      </c>
      <c r="I398" s="26"/>
      <c r="J398" s="25" t="s">
        <v>32</v>
      </c>
      <c r="K398" s="2"/>
      <c r="L398" s="26"/>
      <c r="M398" s="25"/>
      <c r="N398" s="2"/>
      <c r="O398" s="26"/>
      <c r="P398" s="2"/>
      <c r="Q398" s="26"/>
    </row>
    <row r="399" spans="2:17" hidden="1" x14ac:dyDescent="0.2">
      <c r="B399" s="36">
        <v>46269</v>
      </c>
      <c r="C399" s="43">
        <v>46269</v>
      </c>
      <c r="D399" s="25" t="s">
        <v>32</v>
      </c>
      <c r="E399" s="2" t="s">
        <v>32</v>
      </c>
      <c r="F399" s="26"/>
      <c r="G399" s="25" t="s">
        <v>32</v>
      </c>
      <c r="H399" s="2" t="s">
        <v>32</v>
      </c>
      <c r="I399" s="26"/>
      <c r="J399" s="25" t="s">
        <v>32</v>
      </c>
      <c r="K399" s="2"/>
      <c r="L399" s="26"/>
      <c r="M399" s="25"/>
      <c r="N399" s="2"/>
      <c r="O399" s="26"/>
      <c r="P399" s="2"/>
      <c r="Q399" s="26"/>
    </row>
    <row r="400" spans="2:17" hidden="1" x14ac:dyDescent="0.2">
      <c r="B400" s="36" t="s">
        <v>32</v>
      </c>
      <c r="C400" s="43">
        <v>46276</v>
      </c>
      <c r="D400" s="25" t="s">
        <v>32</v>
      </c>
      <c r="E400" s="2" t="s">
        <v>32</v>
      </c>
      <c r="F400" s="26"/>
      <c r="G400" s="25" t="s">
        <v>32</v>
      </c>
      <c r="H400" s="2" t="s">
        <v>32</v>
      </c>
      <c r="I400" s="26"/>
      <c r="J400" s="25" t="s">
        <v>32</v>
      </c>
      <c r="K400" s="2"/>
      <c r="L400" s="26"/>
      <c r="M400" s="25"/>
      <c r="N400" s="2"/>
      <c r="O400" s="26"/>
      <c r="P400" s="2"/>
      <c r="Q400" s="26"/>
    </row>
    <row r="401" spans="2:17" hidden="1" x14ac:dyDescent="0.2">
      <c r="B401" s="36" t="s">
        <v>32</v>
      </c>
      <c r="C401" s="43">
        <v>46283</v>
      </c>
      <c r="D401" s="25" t="s">
        <v>32</v>
      </c>
      <c r="E401" s="2" t="s">
        <v>32</v>
      </c>
      <c r="F401" s="26"/>
      <c r="G401" s="25" t="s">
        <v>32</v>
      </c>
      <c r="H401" s="2" t="s">
        <v>32</v>
      </c>
      <c r="I401" s="26"/>
      <c r="J401" s="25" t="s">
        <v>32</v>
      </c>
      <c r="K401" s="2"/>
      <c r="L401" s="26"/>
      <c r="M401" s="25"/>
      <c r="N401" s="2"/>
      <c r="O401" s="26"/>
      <c r="P401" s="2"/>
      <c r="Q401" s="26"/>
    </row>
    <row r="402" spans="2:17" hidden="1" x14ac:dyDescent="0.2">
      <c r="B402" s="36"/>
      <c r="C402" s="43">
        <v>46290</v>
      </c>
      <c r="D402" s="25" t="s">
        <v>32</v>
      </c>
      <c r="E402" s="2" t="s">
        <v>32</v>
      </c>
      <c r="F402" s="26"/>
      <c r="G402" s="25" t="s">
        <v>32</v>
      </c>
      <c r="H402" s="2" t="s">
        <v>32</v>
      </c>
      <c r="I402" s="26"/>
      <c r="J402" s="25" t="s">
        <v>32</v>
      </c>
      <c r="K402" s="2"/>
      <c r="L402" s="26"/>
      <c r="M402" s="25"/>
      <c r="N402" s="2"/>
      <c r="O402" s="26"/>
      <c r="P402" s="2"/>
      <c r="Q402" s="26"/>
    </row>
    <row r="403" spans="2:17" hidden="1" x14ac:dyDescent="0.2">
      <c r="B403" s="36">
        <v>46297</v>
      </c>
      <c r="C403" s="43">
        <v>46297</v>
      </c>
      <c r="D403" s="25" t="s">
        <v>32</v>
      </c>
      <c r="E403" s="2" t="s">
        <v>32</v>
      </c>
      <c r="F403" s="26"/>
      <c r="G403" s="25" t="s">
        <v>32</v>
      </c>
      <c r="H403" s="2" t="s">
        <v>32</v>
      </c>
      <c r="I403" s="26"/>
      <c r="J403" s="25" t="s">
        <v>32</v>
      </c>
      <c r="K403" s="2"/>
      <c r="L403" s="26"/>
      <c r="M403" s="25"/>
      <c r="N403" s="2"/>
      <c r="O403" s="26"/>
      <c r="P403" s="2"/>
      <c r="Q403" s="26"/>
    </row>
    <row r="404" spans="2:17" hidden="1" x14ac:dyDescent="0.2">
      <c r="B404" s="36" t="s">
        <v>32</v>
      </c>
      <c r="C404" s="43">
        <v>46304</v>
      </c>
      <c r="D404" s="25" t="s">
        <v>32</v>
      </c>
      <c r="E404" s="2" t="s">
        <v>32</v>
      </c>
      <c r="F404" s="26"/>
      <c r="G404" s="25" t="s">
        <v>32</v>
      </c>
      <c r="H404" s="2" t="s">
        <v>32</v>
      </c>
      <c r="I404" s="26"/>
      <c r="J404" s="25" t="s">
        <v>32</v>
      </c>
      <c r="K404" s="2"/>
      <c r="L404" s="26"/>
      <c r="M404" s="25"/>
      <c r="N404" s="2"/>
      <c r="O404" s="26"/>
      <c r="P404" s="2"/>
      <c r="Q404" s="26"/>
    </row>
    <row r="405" spans="2:17" hidden="1" x14ac:dyDescent="0.2">
      <c r="B405" s="36" t="s">
        <v>32</v>
      </c>
      <c r="C405" s="43">
        <v>46311</v>
      </c>
      <c r="D405" s="25" t="s">
        <v>32</v>
      </c>
      <c r="E405" s="2" t="s">
        <v>32</v>
      </c>
      <c r="F405" s="26"/>
      <c r="G405" s="25" t="s">
        <v>32</v>
      </c>
      <c r="H405" s="2" t="s">
        <v>32</v>
      </c>
      <c r="I405" s="26"/>
      <c r="J405" s="25" t="s">
        <v>32</v>
      </c>
      <c r="K405" s="2"/>
      <c r="L405" s="26"/>
      <c r="M405" s="25"/>
      <c r="N405" s="2"/>
      <c r="O405" s="26"/>
      <c r="P405" s="2"/>
      <c r="Q405" s="26"/>
    </row>
    <row r="406" spans="2:17" hidden="1" x14ac:dyDescent="0.2">
      <c r="B406" s="36"/>
      <c r="C406" s="43">
        <v>46318</v>
      </c>
      <c r="D406" s="25" t="s">
        <v>32</v>
      </c>
      <c r="E406" s="2" t="s">
        <v>32</v>
      </c>
      <c r="F406" s="26"/>
      <c r="G406" s="25" t="s">
        <v>32</v>
      </c>
      <c r="H406" s="2" t="s">
        <v>32</v>
      </c>
      <c r="I406" s="26"/>
      <c r="J406" s="25" t="s">
        <v>32</v>
      </c>
      <c r="K406" s="2"/>
      <c r="L406" s="26"/>
      <c r="M406" s="25"/>
      <c r="N406" s="2"/>
      <c r="O406" s="26"/>
      <c r="P406" s="2"/>
      <c r="Q406" s="26"/>
    </row>
    <row r="407" spans="2:17" hidden="1" x14ac:dyDescent="0.2">
      <c r="B407" s="36"/>
      <c r="C407" s="43">
        <v>46325</v>
      </c>
      <c r="D407" s="25"/>
      <c r="E407" s="2"/>
      <c r="F407" s="26"/>
      <c r="G407" s="25"/>
      <c r="H407" s="2"/>
      <c r="I407" s="26"/>
      <c r="J407" s="25"/>
      <c r="K407" s="2"/>
      <c r="L407" s="26"/>
      <c r="M407" s="25"/>
      <c r="N407" s="2"/>
      <c r="O407" s="26"/>
      <c r="P407" s="2"/>
      <c r="Q407" s="26"/>
    </row>
    <row r="408" spans="2:17" hidden="1" x14ac:dyDescent="0.2">
      <c r="B408" s="36">
        <v>46332</v>
      </c>
      <c r="C408" s="43">
        <v>46332</v>
      </c>
      <c r="D408" s="25" t="s">
        <v>32</v>
      </c>
      <c r="E408" s="2" t="s">
        <v>32</v>
      </c>
      <c r="F408" s="26"/>
      <c r="G408" s="25" t="s">
        <v>32</v>
      </c>
      <c r="H408" s="2" t="s">
        <v>32</v>
      </c>
      <c r="I408" s="26"/>
      <c r="J408" s="25" t="s">
        <v>32</v>
      </c>
      <c r="K408" s="2"/>
      <c r="L408" s="26"/>
      <c r="M408" s="25"/>
      <c r="N408" s="2"/>
      <c r="O408" s="26"/>
      <c r="P408" s="2"/>
      <c r="Q408" s="26"/>
    </row>
    <row r="409" spans="2:17" hidden="1" x14ac:dyDescent="0.2">
      <c r="B409" s="36" t="s">
        <v>32</v>
      </c>
      <c r="C409" s="43">
        <v>46339</v>
      </c>
      <c r="D409" s="25" t="s">
        <v>32</v>
      </c>
      <c r="E409" s="2" t="s">
        <v>32</v>
      </c>
      <c r="F409" s="26"/>
      <c r="G409" s="25" t="s">
        <v>32</v>
      </c>
      <c r="H409" s="2" t="s">
        <v>32</v>
      </c>
      <c r="I409" s="26"/>
      <c r="J409" s="25" t="s">
        <v>32</v>
      </c>
      <c r="K409" s="2"/>
      <c r="L409" s="26"/>
      <c r="M409" s="25"/>
      <c r="N409" s="2"/>
      <c r="O409" s="26"/>
      <c r="P409" s="2"/>
      <c r="Q409" s="26"/>
    </row>
    <row r="410" spans="2:17" hidden="1" x14ac:dyDescent="0.2">
      <c r="B410" s="36" t="s">
        <v>32</v>
      </c>
      <c r="C410" s="43">
        <v>46346</v>
      </c>
      <c r="D410" s="25" t="s">
        <v>32</v>
      </c>
      <c r="E410" s="2" t="s">
        <v>32</v>
      </c>
      <c r="F410" s="26"/>
      <c r="G410" s="25" t="s">
        <v>32</v>
      </c>
      <c r="H410" s="2" t="s">
        <v>32</v>
      </c>
      <c r="I410" s="26"/>
      <c r="J410" s="25" t="s">
        <v>32</v>
      </c>
      <c r="K410" s="2"/>
      <c r="L410" s="26"/>
      <c r="M410" s="25"/>
      <c r="N410" s="2"/>
      <c r="O410" s="26"/>
      <c r="P410" s="2"/>
      <c r="Q410" s="26"/>
    </row>
    <row r="411" spans="2:17" hidden="1" x14ac:dyDescent="0.2">
      <c r="B411" s="36"/>
      <c r="C411" s="43">
        <v>46353</v>
      </c>
      <c r="D411" s="25" t="s">
        <v>32</v>
      </c>
      <c r="E411" s="2" t="s">
        <v>32</v>
      </c>
      <c r="F411" s="26"/>
      <c r="G411" s="25" t="s">
        <v>32</v>
      </c>
      <c r="H411" s="2" t="s">
        <v>32</v>
      </c>
      <c r="I411" s="26"/>
      <c r="J411" s="25" t="s">
        <v>32</v>
      </c>
      <c r="K411" s="2"/>
      <c r="L411" s="26"/>
      <c r="M411" s="25"/>
      <c r="N411" s="2"/>
      <c r="O411" s="26"/>
      <c r="P411" s="2"/>
      <c r="Q411" s="26"/>
    </row>
    <row r="412" spans="2:17" hidden="1" x14ac:dyDescent="0.2">
      <c r="B412" s="36">
        <v>46360</v>
      </c>
      <c r="C412" s="43">
        <v>46360</v>
      </c>
      <c r="D412" s="25" t="s">
        <v>32</v>
      </c>
      <c r="E412" s="2" t="s">
        <v>32</v>
      </c>
      <c r="F412" s="26"/>
      <c r="G412" s="25" t="s">
        <v>32</v>
      </c>
      <c r="H412" s="2" t="s">
        <v>32</v>
      </c>
      <c r="I412" s="26"/>
      <c r="J412" s="25" t="s">
        <v>32</v>
      </c>
      <c r="K412" s="2"/>
      <c r="L412" s="26"/>
      <c r="M412" s="25"/>
      <c r="N412" s="2"/>
      <c r="O412" s="26"/>
      <c r="P412" s="2"/>
      <c r="Q412" s="26"/>
    </row>
    <row r="413" spans="2:17" hidden="1" x14ac:dyDescent="0.2">
      <c r="B413" s="36" t="s">
        <v>32</v>
      </c>
      <c r="C413" s="43">
        <v>46367</v>
      </c>
      <c r="D413" s="25" t="s">
        <v>32</v>
      </c>
      <c r="E413" s="2" t="s">
        <v>32</v>
      </c>
      <c r="F413" s="26"/>
      <c r="G413" s="25" t="s">
        <v>32</v>
      </c>
      <c r="H413" s="2" t="s">
        <v>32</v>
      </c>
      <c r="I413" s="26"/>
      <c r="J413" s="25" t="s">
        <v>32</v>
      </c>
      <c r="K413" s="2"/>
      <c r="L413" s="26"/>
      <c r="M413" s="25"/>
      <c r="N413" s="2"/>
      <c r="O413" s="26"/>
      <c r="P413" s="2"/>
      <c r="Q413" s="26"/>
    </row>
    <row r="414" spans="2:17" hidden="1" x14ac:dyDescent="0.2">
      <c r="B414" s="36" t="s">
        <v>32</v>
      </c>
      <c r="C414" s="43">
        <v>46374</v>
      </c>
      <c r="D414" s="25" t="s">
        <v>32</v>
      </c>
      <c r="E414" s="2" t="s">
        <v>32</v>
      </c>
      <c r="F414" s="26"/>
      <c r="G414" s="25" t="s">
        <v>32</v>
      </c>
      <c r="H414" s="2" t="s">
        <v>32</v>
      </c>
      <c r="I414" s="26"/>
      <c r="J414" s="25" t="s">
        <v>32</v>
      </c>
      <c r="K414" s="2"/>
      <c r="L414" s="26"/>
      <c r="M414" s="25"/>
      <c r="N414" s="2"/>
      <c r="O414" s="26"/>
      <c r="P414" s="2"/>
      <c r="Q414" s="26"/>
    </row>
    <row r="415" spans="2:17" ht="15.75" hidden="1" thickBot="1" x14ac:dyDescent="0.25">
      <c r="B415" s="42"/>
      <c r="C415" s="44">
        <v>46381</v>
      </c>
      <c r="D415" s="27" t="s">
        <v>32</v>
      </c>
      <c r="E415" s="5" t="s">
        <v>32</v>
      </c>
      <c r="F415" s="7"/>
      <c r="G415" s="27" t="s">
        <v>32</v>
      </c>
      <c r="H415" s="5" t="s">
        <v>32</v>
      </c>
      <c r="I415" s="7"/>
      <c r="J415" s="27" t="s">
        <v>32</v>
      </c>
      <c r="K415" s="5" t="s">
        <v>32</v>
      </c>
      <c r="L415" s="7"/>
      <c r="M415" s="27"/>
      <c r="N415" s="5"/>
      <c r="O415" s="7"/>
      <c r="P415" s="5"/>
      <c r="Q415" s="7"/>
    </row>
    <row r="416" spans="2:17" x14ac:dyDescent="0.2">
      <c r="B416" s="1"/>
      <c r="C416" s="54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</row>
    <row r="417" spans="2:17" ht="15.75" x14ac:dyDescent="0.25">
      <c r="B417" s="17" t="s">
        <v>33</v>
      </c>
    </row>
    <row r="418" spans="2:17" x14ac:dyDescent="0.2">
      <c r="B418" s="16" t="s">
        <v>15</v>
      </c>
    </row>
    <row r="419" spans="2:17" x14ac:dyDescent="0.2">
      <c r="B419" s="63" t="s">
        <v>31</v>
      </c>
    </row>
    <row r="420" spans="2:17" x14ac:dyDescent="0.2">
      <c r="B420" s="63" t="s">
        <v>28</v>
      </c>
    </row>
    <row r="421" spans="2:17" ht="15.75" x14ac:dyDescent="0.25">
      <c r="B421" s="17" t="s">
        <v>30</v>
      </c>
    </row>
    <row r="422" spans="2:17" ht="15.75" x14ac:dyDescent="0.25">
      <c r="B422" s="18" t="s">
        <v>10</v>
      </c>
    </row>
    <row r="423" spans="2:17" x14ac:dyDescent="0.2"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 spans="2:17" x14ac:dyDescent="0.2">
      <c r="M424" s="53"/>
    </row>
  </sheetData>
  <mergeCells count="3">
    <mergeCell ref="D8:F8"/>
    <mergeCell ref="G8:I8"/>
    <mergeCell ref="M8:O8"/>
  </mergeCells>
  <conditionalFormatting sqref="B37:B41">
    <cfRule type="expression" dxfId="122" priority="246">
      <formula>(MOD(MONTH($C37),2)=0)</formula>
    </cfRule>
  </conditionalFormatting>
  <conditionalFormatting sqref="B98:B102">
    <cfRule type="expression" dxfId="121" priority="204">
      <formula>(MOD(MONTH($C98),2)=0)</formula>
    </cfRule>
  </conditionalFormatting>
  <conditionalFormatting sqref="B107:B112">
    <cfRule type="expression" dxfId="120" priority="179">
      <formula>(MOD(MONTH($C107),2)=0)</formula>
    </cfRule>
  </conditionalFormatting>
  <conditionalFormatting sqref="B116:B121">
    <cfRule type="expression" dxfId="119" priority="144">
      <formula>(MOD(MONTH($C116),2)=0)</formula>
    </cfRule>
  </conditionalFormatting>
  <conditionalFormatting sqref="B125:B130">
    <cfRule type="expression" dxfId="118" priority="139">
      <formula>(MOD(MONTH($C125),2)=0)</formula>
    </cfRule>
  </conditionalFormatting>
  <conditionalFormatting sqref="B134:B139">
    <cfRule type="expression" dxfId="117" priority="138">
      <formula>(MOD(MONTH($C134),2)=0)</formula>
    </cfRule>
  </conditionalFormatting>
  <conditionalFormatting sqref="B143:B148">
    <cfRule type="expression" dxfId="116" priority="126">
      <formula>(MOD(MONTH($C143),2)=0)</formula>
    </cfRule>
  </conditionalFormatting>
  <conditionalFormatting sqref="B152:B157">
    <cfRule type="expression" dxfId="115" priority="95">
      <formula>(MOD(MONTH($C152),2)=0)</formula>
    </cfRule>
  </conditionalFormatting>
  <conditionalFormatting sqref="B160:B166">
    <cfRule type="expression" dxfId="114" priority="94">
      <formula>(MOD(MONTH($C160),2)=0)</formula>
    </cfRule>
  </conditionalFormatting>
  <conditionalFormatting sqref="B170:B175">
    <cfRule type="expression" dxfId="113" priority="72">
      <formula>(MOD(MONTH($C170),2)=0)</formula>
    </cfRule>
  </conditionalFormatting>
  <conditionalFormatting sqref="B178:B184">
    <cfRule type="expression" dxfId="112" priority="41">
      <formula>(MOD(MONTH($C178),2)=0)</formula>
    </cfRule>
  </conditionalFormatting>
  <conditionalFormatting sqref="B12:Q36 C37:Q37">
    <cfRule type="expression" dxfId="111" priority="254">
      <formula>(MOD(MONTH($C12),2)=0)</formula>
    </cfRule>
  </conditionalFormatting>
  <conditionalFormatting sqref="B42:Q88">
    <cfRule type="expression" dxfId="110" priority="213">
      <formula>(MOD(MONTH($C42),2)=0)</formula>
    </cfRule>
  </conditionalFormatting>
  <conditionalFormatting sqref="B94:Q97">
    <cfRule type="expression" dxfId="109" priority="187">
      <formula>(MOD(MONTH($C94),2)=0)</formula>
    </cfRule>
  </conditionalFormatting>
  <conditionalFormatting sqref="B103:Q106">
    <cfRule type="expression" dxfId="108" priority="185">
      <formula>(MOD(MONTH($C103),2)=0)</formula>
    </cfRule>
  </conditionalFormatting>
  <conditionalFormatting sqref="B113:Q115 C116:Q116">
    <cfRule type="expression" dxfId="107" priority="193">
      <formula>(MOD(MONTH($C113),2)=0)</formula>
    </cfRule>
  </conditionalFormatting>
  <conditionalFormatting sqref="B122:Q124 C125:Q125">
    <cfRule type="expression" dxfId="106" priority="176">
      <formula>(MOD(MONTH($C122),2)=0)</formula>
    </cfRule>
  </conditionalFormatting>
  <conditionalFormatting sqref="B131:Q133 C134:Q134">
    <cfRule type="expression" dxfId="105" priority="169">
      <formula>(MOD(MONTH($C131),2)=0)</formula>
    </cfRule>
  </conditionalFormatting>
  <conditionalFormatting sqref="B140:Q142">
    <cfRule type="expression" dxfId="104" priority="161">
      <formula>(MOD(MONTH($C140),2)=0)</formula>
    </cfRule>
  </conditionalFormatting>
  <conditionalFormatting sqref="B149:Q151">
    <cfRule type="expression" dxfId="103" priority="136">
      <formula>(MOD(MONTH($C149),2)=0)</formula>
    </cfRule>
  </conditionalFormatting>
  <conditionalFormatting sqref="B158:Q159">
    <cfRule type="expression" dxfId="102" priority="123">
      <formula>(MOD(MONTH($C158),2)=0)</formula>
    </cfRule>
  </conditionalFormatting>
  <conditionalFormatting sqref="B167:Q169 C170:Q170">
    <cfRule type="expression" dxfId="101" priority="112">
      <formula>(MOD(MONTH($C167),2)=0)</formula>
    </cfRule>
  </conditionalFormatting>
  <conditionalFormatting sqref="B176:Q177">
    <cfRule type="expression" dxfId="100" priority="52">
      <formula>(MOD(MONTH($C176),2)=0)</formula>
    </cfRule>
  </conditionalFormatting>
  <conditionalFormatting sqref="B185:Q416 B89:B93">
    <cfRule type="expression" dxfId="99" priority="214">
      <formula>(MOD(MONTH($C89),2)=0)</formula>
    </cfRule>
  </conditionalFormatting>
  <conditionalFormatting sqref="C38:L41">
    <cfRule type="expression" dxfId="98" priority="248">
      <formula>(MOD(MONTH($C38),2)=0)</formula>
    </cfRule>
  </conditionalFormatting>
  <conditionalFormatting sqref="C90:L93">
    <cfRule type="expression" dxfId="97" priority="216">
      <formula>(MOD(MONTH($C90),2)=0)</formula>
    </cfRule>
  </conditionalFormatting>
  <conditionalFormatting sqref="C99:L102">
    <cfRule type="expression" dxfId="96" priority="206">
      <formula>(MOD(MONTH($C99),2)=0)</formula>
    </cfRule>
  </conditionalFormatting>
  <conditionalFormatting sqref="C108:L111">
    <cfRule type="expression" dxfId="95" priority="198">
      <formula>(MOD(MONTH($C108),2)=0)</formula>
    </cfRule>
  </conditionalFormatting>
  <conditionalFormatting sqref="C117:L120">
    <cfRule type="expression" dxfId="94" priority="190">
      <formula>(MOD(MONTH($C117),2)=0)</formula>
    </cfRule>
  </conditionalFormatting>
  <conditionalFormatting sqref="C126:L129">
    <cfRule type="expression" dxfId="93" priority="173">
      <formula>(MOD(MONTH($C126),2)=0)</formula>
    </cfRule>
  </conditionalFormatting>
  <conditionalFormatting sqref="C135:L138">
    <cfRule type="expression" dxfId="92" priority="166">
      <formula>(MOD(MONTH($C135),2)=0)</formula>
    </cfRule>
  </conditionalFormatting>
  <conditionalFormatting sqref="C143:L147">
    <cfRule type="expression" dxfId="91" priority="158">
      <formula>(MOD(MONTH($C143),2)=0)</formula>
    </cfRule>
  </conditionalFormatting>
  <conditionalFormatting sqref="C152:L156">
    <cfRule type="expression" dxfId="90" priority="99">
      <formula>(MOD(MONTH($C152),2)=0)</formula>
    </cfRule>
  </conditionalFormatting>
  <conditionalFormatting sqref="C160:L165">
    <cfRule type="expression" dxfId="89" priority="120">
      <formula>(MOD(MONTH($C160),2)=0)</formula>
    </cfRule>
  </conditionalFormatting>
  <conditionalFormatting sqref="C171:L173">
    <cfRule type="expression" dxfId="88" priority="70">
      <formula>(MOD(MONTH($C171),2)=0)</formula>
    </cfRule>
  </conditionalFormatting>
  <conditionalFormatting sqref="C179:L181">
    <cfRule type="expression" dxfId="87" priority="39">
      <formula>(MOD(MONTH($C179),2)=0)</formula>
    </cfRule>
  </conditionalFormatting>
  <conditionalFormatting sqref="C89:Q89">
    <cfRule type="expression" dxfId="86" priority="219">
      <formula>(MOD(MONTH($C89),2)=0)</formula>
    </cfRule>
  </conditionalFormatting>
  <conditionalFormatting sqref="C98:Q98">
    <cfRule type="expression" dxfId="85" priority="209">
      <formula>(MOD(MONTH($C98),2)=0)</formula>
    </cfRule>
  </conditionalFormatting>
  <conditionalFormatting sqref="C107:Q107">
    <cfRule type="expression" dxfId="84" priority="201">
      <formula>(MOD(MONTH($C107),2)=0)</formula>
    </cfRule>
  </conditionalFormatting>
  <conditionalFormatting sqref="C112:Q112">
    <cfRule type="expression" dxfId="83" priority="182">
      <formula>(MOD(MONTH($C112),2)=0)</formula>
    </cfRule>
  </conditionalFormatting>
  <conditionalFormatting sqref="C121:Q121">
    <cfRule type="expression" dxfId="82" priority="146">
      <formula>(MOD(MONTH($C121),2)=0)</formula>
    </cfRule>
  </conditionalFormatting>
  <conditionalFormatting sqref="C130:Q130">
    <cfRule type="expression" dxfId="81" priority="155">
      <formula>(MOD(MONTH($C130),2)=0)</formula>
    </cfRule>
  </conditionalFormatting>
  <conditionalFormatting sqref="C139:Q139">
    <cfRule type="expression" dxfId="80" priority="152">
      <formula>(MOD(MONTH($C139),2)=0)</formula>
    </cfRule>
  </conditionalFormatting>
  <conditionalFormatting sqref="C148:Q148">
    <cfRule type="expression" dxfId="79" priority="130">
      <formula>(MOD(MONTH($C148),2)=0)</formula>
    </cfRule>
  </conditionalFormatting>
  <conditionalFormatting sqref="C157:Q157">
    <cfRule type="expression" dxfId="78" priority="117">
      <formula>(MOD(MONTH($C157),2)=0)</formula>
    </cfRule>
  </conditionalFormatting>
  <conditionalFormatting sqref="C166:Q166">
    <cfRule type="expression" dxfId="77" priority="106">
      <formula>(MOD(MONTH($C166),2)=0)</formula>
    </cfRule>
  </conditionalFormatting>
  <conditionalFormatting sqref="C174:Q175">
    <cfRule type="expression" dxfId="76" priority="77">
      <formula>(MOD(MONTH($C174),2)=0)</formula>
    </cfRule>
  </conditionalFormatting>
  <conditionalFormatting sqref="C178:Q178">
    <cfRule type="expression" dxfId="75" priority="66">
      <formula>(MOD(MONTH($C178),2)=0)</formula>
    </cfRule>
  </conditionalFormatting>
  <conditionalFormatting sqref="C182:Q184">
    <cfRule type="expression" dxfId="74" priority="43">
      <formula>(MOD(MONTH($C182),2)=0)</formula>
    </cfRule>
  </conditionalFormatting>
  <conditionalFormatting sqref="D12:D416 G12:G416 J12:J416">
    <cfRule type="expression" dxfId="73" priority="27" stopIfTrue="1">
      <formula>"(mod($A12,2)=0)"</formula>
    </cfRule>
  </conditionalFormatting>
  <conditionalFormatting sqref="M13:M14">
    <cfRule type="expression" dxfId="72" priority="86">
      <formula>(MOD(MONTH($C23),2)=0)</formula>
    </cfRule>
    <cfRule type="expression" dxfId="71" priority="85" stopIfTrue="1">
      <formula>"(mod($A12,2)=0)"</formula>
    </cfRule>
  </conditionalFormatting>
  <conditionalFormatting sqref="M38:Q41">
    <cfRule type="expression" dxfId="70" priority="25">
      <formula>(MOD(MONTH($C38),2)=0)</formula>
    </cfRule>
  </conditionalFormatting>
  <conditionalFormatting sqref="M90:Q93">
    <cfRule type="expression" dxfId="69" priority="23">
      <formula>(MOD(MONTH($C90),2)=0)</formula>
    </cfRule>
  </conditionalFormatting>
  <conditionalFormatting sqref="M99:Q102">
    <cfRule type="expression" dxfId="68" priority="21">
      <formula>(MOD(MONTH($C99),2)=0)</formula>
    </cfRule>
  </conditionalFormatting>
  <conditionalFormatting sqref="M108:Q111">
    <cfRule type="expression" dxfId="67" priority="20">
      <formula>(MOD(MONTH($C108),2)=0)</formula>
    </cfRule>
  </conditionalFormatting>
  <conditionalFormatting sqref="M117:Q120">
    <cfRule type="expression" dxfId="66" priority="19">
      <formula>(MOD(MONTH($C117),2)=0)</formula>
    </cfRule>
  </conditionalFormatting>
  <conditionalFormatting sqref="M126:Q129">
    <cfRule type="expression" dxfId="65" priority="18">
      <formula>(MOD(MONTH($C126),2)=0)</formula>
    </cfRule>
  </conditionalFormatting>
  <conditionalFormatting sqref="M133:Q138">
    <cfRule type="expression" dxfId="64" priority="150">
      <formula>(MOD(MONTH($C133),2)=0)</formula>
    </cfRule>
  </conditionalFormatting>
  <conditionalFormatting sqref="M143:Q147">
    <cfRule type="expression" dxfId="63" priority="17">
      <formula>(MOD(MONTH($C143),2)=0)</formula>
    </cfRule>
  </conditionalFormatting>
  <conditionalFormatting sqref="M152:Q156">
    <cfRule type="expression" dxfId="62" priority="16">
      <formula>(MOD(MONTH($C152),2)=0)</formula>
    </cfRule>
  </conditionalFormatting>
  <conditionalFormatting sqref="M160:Q165">
    <cfRule type="expression" dxfId="61" priority="15">
      <formula>(MOD(MONTH($C160),2)=0)</formula>
    </cfRule>
  </conditionalFormatting>
  <conditionalFormatting sqref="M171:Q173">
    <cfRule type="expression" dxfId="60" priority="14">
      <formula>(MOD(MONTH($C171),2)=0)</formula>
    </cfRule>
  </conditionalFormatting>
  <conditionalFormatting sqref="M179:Q181">
    <cfRule type="expression" dxfId="59" priority="13">
      <formula>(MOD(MONTH($C179),2)=0)</formula>
    </cfRule>
  </conditionalFormatting>
  <pageMargins left="0.7" right="0.7" top="0.75" bottom="0.75" header="0.3" footer="0.3"/>
  <pageSetup scale="1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H2927"/>
  <sheetViews>
    <sheetView zoomScale="70" zoomScaleNormal="70" workbookViewId="0">
      <pane xSplit="3" ySplit="10" topLeftCell="D2867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ColWidth="8.88671875" defaultRowHeight="15" x14ac:dyDescent="0.2"/>
  <cols>
    <col min="1" max="1" width="4.77734375" style="23" customWidth="1"/>
    <col min="2" max="2" width="8.88671875" style="23"/>
    <col min="3" max="3" width="5.44140625" style="23" customWidth="1"/>
    <col min="4" max="5" width="8.88671875" style="23"/>
    <col min="6" max="6" width="8.88671875" style="23" customWidth="1"/>
    <col min="7" max="16384" width="8.88671875" style="23"/>
  </cols>
  <sheetData>
    <row r="1" spans="1:60" ht="15.75" hidden="1" x14ac:dyDescent="0.25">
      <c r="D1" s="22" t="s">
        <v>16</v>
      </c>
      <c r="E1" s="22" t="s">
        <v>17</v>
      </c>
      <c r="G1" s="22" t="s">
        <v>18</v>
      </c>
      <c r="H1" s="22" t="s">
        <v>19</v>
      </c>
      <c r="J1" s="22" t="s">
        <v>20</v>
      </c>
      <c r="K1" s="22" t="s">
        <v>21</v>
      </c>
      <c r="M1" s="22" t="s">
        <v>22</v>
      </c>
      <c r="N1" s="22" t="s">
        <v>23</v>
      </c>
    </row>
    <row r="2" spans="1:60" s="4" customFormat="1" ht="15.75" hidden="1" x14ac:dyDescent="0.25">
      <c r="B2" s="1"/>
      <c r="C2" s="1"/>
      <c r="D2" s="2"/>
      <c r="E2" s="2"/>
      <c r="F2" s="3"/>
      <c r="G2" s="3"/>
      <c r="H2" s="3"/>
      <c r="I2" s="3"/>
      <c r="J2" s="62" t="s">
        <v>27</v>
      </c>
      <c r="K2" s="3"/>
      <c r="L2" s="3"/>
      <c r="M2" s="2"/>
      <c r="N2" s="2"/>
      <c r="O2" s="2"/>
      <c r="P2" s="2"/>
      <c r="Q2" s="2"/>
    </row>
    <row r="3" spans="1:60" s="4" customFormat="1" ht="15.75" x14ac:dyDescent="0.25">
      <c r="B3" s="10"/>
      <c r="C3" s="11" t="s">
        <v>11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60" s="4" customFormat="1" ht="15.75" x14ac:dyDescent="0.25">
      <c r="B4" s="10"/>
      <c r="C4" s="11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60" s="4" customFormat="1" ht="15.75" x14ac:dyDescent="0.25">
      <c r="B5" s="1"/>
      <c r="C5" s="1"/>
      <c r="D5" s="12" t="s">
        <v>12</v>
      </c>
      <c r="E5" s="2"/>
      <c r="F5" s="12"/>
      <c r="G5" s="3"/>
      <c r="H5" s="3"/>
      <c r="I5" s="3"/>
      <c r="J5" s="12" t="s">
        <v>29</v>
      </c>
      <c r="K5" s="3"/>
      <c r="L5" s="3"/>
      <c r="M5" s="2"/>
      <c r="N5" s="2"/>
      <c r="O5" s="2"/>
      <c r="P5" s="2"/>
      <c r="Q5" s="2"/>
    </row>
    <row r="6" spans="1:60" s="4" customFormat="1" ht="3.95" customHeight="1" x14ac:dyDescent="0.25">
      <c r="B6" s="13"/>
      <c r="C6" s="13"/>
      <c r="D6" s="14"/>
      <c r="E6" s="14"/>
      <c r="F6" s="24"/>
      <c r="G6" s="24"/>
      <c r="H6" s="24"/>
      <c r="I6" s="24"/>
      <c r="J6" s="24"/>
      <c r="K6" s="24"/>
      <c r="L6" s="24"/>
      <c r="M6" s="14"/>
      <c r="N6" s="14"/>
      <c r="O6" s="14"/>
      <c r="P6" s="14"/>
      <c r="Q6" s="14"/>
    </row>
    <row r="7" spans="1:60" s="4" customFormat="1" ht="15.75" thickBot="1" x14ac:dyDescent="0.25">
      <c r="B7" s="1"/>
      <c r="C7" s="1"/>
      <c r="D7" s="2"/>
      <c r="E7" s="2"/>
      <c r="F7" s="2"/>
      <c r="G7" s="2"/>
      <c r="H7" s="2"/>
      <c r="I7" s="2"/>
      <c r="J7" s="5"/>
      <c r="K7" s="5"/>
      <c r="L7" s="5"/>
      <c r="M7" s="2"/>
      <c r="N7" s="2"/>
      <c r="O7" s="2"/>
      <c r="P7" s="2"/>
      <c r="Q7" s="2"/>
    </row>
    <row r="8" spans="1:60" s="4" customFormat="1" ht="15.75" thickBot="1" x14ac:dyDescent="0.25">
      <c r="B8" s="34"/>
      <c r="C8" s="35"/>
      <c r="D8" s="70" t="s">
        <v>0</v>
      </c>
      <c r="E8" s="70"/>
      <c r="F8" s="71"/>
      <c r="G8" s="72" t="s">
        <v>1</v>
      </c>
      <c r="H8" s="70"/>
      <c r="I8" s="71"/>
      <c r="J8" s="49"/>
      <c r="K8" s="50" t="s">
        <v>2</v>
      </c>
      <c r="L8" s="57"/>
      <c r="M8" s="72" t="s">
        <v>3</v>
      </c>
      <c r="N8" s="70"/>
      <c r="O8" s="73"/>
      <c r="P8" s="51" t="s">
        <v>4</v>
      </c>
      <c r="Q8" s="52"/>
    </row>
    <row r="9" spans="1:60" s="4" customFormat="1" x14ac:dyDescent="0.2">
      <c r="B9" s="34"/>
      <c r="C9" s="35"/>
      <c r="D9" s="56" t="s">
        <v>5</v>
      </c>
      <c r="E9" s="56"/>
      <c r="F9" s="56" t="s">
        <v>6</v>
      </c>
      <c r="G9" s="58" t="s">
        <v>5</v>
      </c>
      <c r="H9" s="56"/>
      <c r="I9" s="56" t="s">
        <v>6</v>
      </c>
      <c r="J9" s="58" t="s">
        <v>5</v>
      </c>
      <c r="K9" s="56"/>
      <c r="L9" s="56" t="s">
        <v>6</v>
      </c>
      <c r="M9" s="58" t="s">
        <v>5</v>
      </c>
      <c r="N9" s="56"/>
      <c r="O9" s="59" t="s">
        <v>7</v>
      </c>
      <c r="P9" s="49" t="s">
        <v>5</v>
      </c>
      <c r="Q9" s="57" t="s">
        <v>7</v>
      </c>
    </row>
    <row r="10" spans="1:60" s="4" customFormat="1" ht="15.75" thickBot="1" x14ac:dyDescent="0.25">
      <c r="B10" s="38" t="s">
        <v>24</v>
      </c>
      <c r="C10" s="39"/>
      <c r="D10" s="5" t="s">
        <v>8</v>
      </c>
      <c r="E10" s="5" t="s">
        <v>9</v>
      </c>
      <c r="F10" s="5" t="s">
        <v>14</v>
      </c>
      <c r="G10" s="27" t="s">
        <v>8</v>
      </c>
      <c r="H10" s="5" t="s">
        <v>9</v>
      </c>
      <c r="I10" s="5" t="s">
        <v>14</v>
      </c>
      <c r="J10" s="27" t="s">
        <v>8</v>
      </c>
      <c r="K10" s="5" t="s">
        <v>9</v>
      </c>
      <c r="L10" s="5" t="s">
        <v>14</v>
      </c>
      <c r="M10" s="27" t="s">
        <v>8</v>
      </c>
      <c r="N10" s="5" t="s">
        <v>9</v>
      </c>
      <c r="O10" s="28" t="s">
        <v>14</v>
      </c>
      <c r="P10" s="6" t="s">
        <v>8</v>
      </c>
      <c r="Q10" s="7" t="s">
        <v>8</v>
      </c>
    </row>
    <row r="11" spans="1:60" s="15" customFormat="1" x14ac:dyDescent="0.2">
      <c r="A11" s="4"/>
      <c r="B11" s="34"/>
      <c r="C11" s="35"/>
      <c r="D11" s="58"/>
      <c r="E11" s="56"/>
      <c r="F11" s="57"/>
      <c r="G11" s="56"/>
      <c r="H11" s="56"/>
      <c r="I11" s="56"/>
      <c r="J11" s="58"/>
      <c r="K11" s="56"/>
      <c r="L11" s="57"/>
      <c r="M11" s="56"/>
      <c r="N11" s="56"/>
      <c r="O11" s="56"/>
      <c r="P11" s="58"/>
      <c r="Q11" s="57"/>
      <c r="R11" s="4"/>
      <c r="S11" s="4"/>
      <c r="T11" s="4"/>
      <c r="U11" s="4"/>
    </row>
    <row r="12" spans="1:60" s="4" customFormat="1" x14ac:dyDescent="0.2">
      <c r="B12" s="36">
        <v>26025</v>
      </c>
      <c r="C12" s="43">
        <v>26025</v>
      </c>
      <c r="D12" s="25">
        <v>7.33</v>
      </c>
      <c r="E12" s="2" t="s">
        <v>32</v>
      </c>
      <c r="F12" s="26"/>
      <c r="G12" s="2" t="s">
        <v>32</v>
      </c>
      <c r="H12" s="2" t="s">
        <v>32</v>
      </c>
      <c r="I12" s="2" t="s">
        <v>32</v>
      </c>
      <c r="J12" s="25" t="s">
        <v>32</v>
      </c>
      <c r="K12" s="2" t="s">
        <v>32</v>
      </c>
      <c r="L12" s="26" t="s">
        <v>32</v>
      </c>
      <c r="M12" s="2" t="s">
        <v>32</v>
      </c>
      <c r="N12" s="2" t="s">
        <v>32</v>
      </c>
      <c r="O12" s="2" t="s">
        <v>32</v>
      </c>
      <c r="P12" s="25" t="s">
        <v>32</v>
      </c>
      <c r="Q12" s="26" t="s">
        <v>32</v>
      </c>
      <c r="BB12" s="29">
        <v>32876</v>
      </c>
      <c r="BC12" s="30">
        <v>4</v>
      </c>
      <c r="BD12" s="4">
        <v>3</v>
      </c>
      <c r="BE12" s="31">
        <v>-26022</v>
      </c>
      <c r="BG12" s="4">
        <v>1</v>
      </c>
      <c r="BH12" s="4" t="s">
        <v>13</v>
      </c>
    </row>
    <row r="13" spans="1:60" x14ac:dyDescent="0.2">
      <c r="B13" s="36" t="s">
        <v>32</v>
      </c>
      <c r="C13" s="43">
        <v>26032</v>
      </c>
      <c r="D13" s="25">
        <v>7.31</v>
      </c>
      <c r="E13" s="2" t="s">
        <v>32</v>
      </c>
      <c r="F13" s="26"/>
      <c r="G13" s="2" t="s">
        <v>32</v>
      </c>
      <c r="H13" s="2" t="s">
        <v>32</v>
      </c>
      <c r="I13" s="2" t="s">
        <v>32</v>
      </c>
      <c r="J13" s="25" t="s">
        <v>32</v>
      </c>
      <c r="K13" s="2" t="s">
        <v>32</v>
      </c>
      <c r="L13" s="26" t="s">
        <v>32</v>
      </c>
      <c r="M13" s="2" t="s">
        <v>32</v>
      </c>
      <c r="N13" s="2" t="s">
        <v>32</v>
      </c>
      <c r="O13" s="2" t="s">
        <v>32</v>
      </c>
      <c r="P13" s="25" t="s">
        <v>32</v>
      </c>
      <c r="Q13" s="26" t="s">
        <v>32</v>
      </c>
    </row>
    <row r="14" spans="1:60" x14ac:dyDescent="0.2">
      <c r="B14" s="36" t="s">
        <v>32</v>
      </c>
      <c r="C14" s="43">
        <v>26039</v>
      </c>
      <c r="D14" s="25">
        <v>7.31</v>
      </c>
      <c r="E14" s="2" t="s">
        <v>32</v>
      </c>
      <c r="F14" s="26"/>
      <c r="G14" s="2" t="s">
        <v>32</v>
      </c>
      <c r="H14" s="2" t="s">
        <v>32</v>
      </c>
      <c r="I14" s="2" t="s">
        <v>32</v>
      </c>
      <c r="J14" s="25" t="s">
        <v>32</v>
      </c>
      <c r="K14" s="2" t="s">
        <v>32</v>
      </c>
      <c r="L14" s="26" t="s">
        <v>32</v>
      </c>
      <c r="M14" s="2" t="s">
        <v>32</v>
      </c>
      <c r="N14" s="2" t="s">
        <v>32</v>
      </c>
      <c r="O14" s="2" t="s">
        <v>32</v>
      </c>
      <c r="P14" s="25" t="s">
        <v>32</v>
      </c>
      <c r="Q14" s="26" t="s">
        <v>32</v>
      </c>
    </row>
    <row r="15" spans="1:60" x14ac:dyDescent="0.2">
      <c r="B15" s="36" t="s">
        <v>32</v>
      </c>
      <c r="C15" s="43">
        <v>26046</v>
      </c>
      <c r="D15" s="25">
        <v>7.31</v>
      </c>
      <c r="E15" s="2" t="s">
        <v>32</v>
      </c>
      <c r="F15" s="26"/>
      <c r="G15" s="2" t="s">
        <v>32</v>
      </c>
      <c r="H15" s="2" t="s">
        <v>32</v>
      </c>
      <c r="I15" s="2" t="s">
        <v>32</v>
      </c>
      <c r="J15" s="25" t="s">
        <v>32</v>
      </c>
      <c r="K15" s="2" t="s">
        <v>32</v>
      </c>
      <c r="L15" s="26" t="s">
        <v>32</v>
      </c>
      <c r="M15" s="2" t="s">
        <v>32</v>
      </c>
      <c r="N15" s="2" t="s">
        <v>32</v>
      </c>
      <c r="O15" s="2" t="s">
        <v>32</v>
      </c>
      <c r="P15" s="25" t="s">
        <v>32</v>
      </c>
      <c r="Q15" s="26" t="s">
        <v>32</v>
      </c>
    </row>
    <row r="16" spans="1:60" x14ac:dyDescent="0.2">
      <c r="B16" s="36" t="s">
        <v>32</v>
      </c>
      <c r="C16" s="43">
        <v>26053</v>
      </c>
      <c r="D16" s="25">
        <v>7.29</v>
      </c>
      <c r="E16" s="2" t="s">
        <v>32</v>
      </c>
      <c r="F16" s="26"/>
      <c r="G16" s="2" t="s">
        <v>32</v>
      </c>
      <c r="H16" s="2" t="s">
        <v>32</v>
      </c>
      <c r="I16" s="2" t="s">
        <v>32</v>
      </c>
      <c r="J16" s="25" t="s">
        <v>32</v>
      </c>
      <c r="K16" s="2" t="s">
        <v>32</v>
      </c>
      <c r="L16" s="26" t="s">
        <v>32</v>
      </c>
      <c r="M16" s="2" t="s">
        <v>32</v>
      </c>
      <c r="N16" s="2" t="s">
        <v>32</v>
      </c>
      <c r="O16" s="2" t="s">
        <v>32</v>
      </c>
      <c r="P16" s="25" t="s">
        <v>32</v>
      </c>
      <c r="Q16" s="26" t="s">
        <v>32</v>
      </c>
    </row>
    <row r="17" spans="2:17" x14ac:dyDescent="0.2">
      <c r="B17" s="36">
        <v>26060</v>
      </c>
      <c r="C17" s="43">
        <v>26060</v>
      </c>
      <c r="D17" s="25">
        <v>7.38</v>
      </c>
      <c r="E17" s="2" t="s">
        <v>32</v>
      </c>
      <c r="F17" s="26"/>
      <c r="G17" s="2" t="s">
        <v>32</v>
      </c>
      <c r="H17" s="2" t="s">
        <v>32</v>
      </c>
      <c r="I17" s="2" t="s">
        <v>32</v>
      </c>
      <c r="J17" s="25" t="s">
        <v>32</v>
      </c>
      <c r="K17" s="2" t="s">
        <v>32</v>
      </c>
      <c r="L17" s="26" t="s">
        <v>32</v>
      </c>
      <c r="M17" s="2" t="s">
        <v>32</v>
      </c>
      <c r="N17" s="2" t="s">
        <v>32</v>
      </c>
      <c r="O17" s="2" t="s">
        <v>32</v>
      </c>
      <c r="P17" s="25" t="s">
        <v>32</v>
      </c>
      <c r="Q17" s="26" t="s">
        <v>32</v>
      </c>
    </row>
    <row r="18" spans="2:17" x14ac:dyDescent="0.2">
      <c r="B18" s="36" t="s">
        <v>32</v>
      </c>
      <c r="C18" s="43">
        <v>26067</v>
      </c>
      <c r="D18" s="25">
        <v>7.42</v>
      </c>
      <c r="E18" s="2" t="s">
        <v>32</v>
      </c>
      <c r="F18" s="26"/>
      <c r="G18" s="2" t="s">
        <v>32</v>
      </c>
      <c r="H18" s="2" t="s">
        <v>32</v>
      </c>
      <c r="I18" s="2" t="s">
        <v>32</v>
      </c>
      <c r="J18" s="25" t="s">
        <v>32</v>
      </c>
      <c r="K18" s="2" t="s">
        <v>32</v>
      </c>
      <c r="L18" s="26" t="s">
        <v>32</v>
      </c>
      <c r="M18" s="2" t="s">
        <v>32</v>
      </c>
      <c r="N18" s="2" t="s">
        <v>32</v>
      </c>
      <c r="O18" s="2" t="s">
        <v>32</v>
      </c>
      <c r="P18" s="25" t="s">
        <v>32</v>
      </c>
      <c r="Q18" s="26" t="s">
        <v>32</v>
      </c>
    </row>
    <row r="19" spans="2:17" x14ac:dyDescent="0.2">
      <c r="B19" s="36" t="s">
        <v>32</v>
      </c>
      <c r="C19" s="43">
        <v>26074</v>
      </c>
      <c r="D19" s="25">
        <v>7.44</v>
      </c>
      <c r="E19" s="2" t="s">
        <v>32</v>
      </c>
      <c r="F19" s="26"/>
      <c r="G19" s="2" t="s">
        <v>32</v>
      </c>
      <c r="H19" s="2" t="s">
        <v>32</v>
      </c>
      <c r="I19" s="2" t="s">
        <v>32</v>
      </c>
      <c r="J19" s="25" t="s">
        <v>32</v>
      </c>
      <c r="K19" s="2" t="s">
        <v>32</v>
      </c>
      <c r="L19" s="26" t="s">
        <v>32</v>
      </c>
      <c r="M19" s="2" t="s">
        <v>32</v>
      </c>
      <c r="N19" s="2" t="s">
        <v>32</v>
      </c>
      <c r="O19" s="2" t="s">
        <v>32</v>
      </c>
      <c r="P19" s="25" t="s">
        <v>32</v>
      </c>
      <c r="Q19" s="26" t="s">
        <v>32</v>
      </c>
    </row>
    <row r="20" spans="2:17" x14ac:dyDescent="0.2">
      <c r="B20" s="36" t="s">
        <v>32</v>
      </c>
      <c r="C20" s="43">
        <v>26081</v>
      </c>
      <c r="D20" s="25">
        <v>7.46</v>
      </c>
      <c r="E20" s="2">
        <v>1</v>
      </c>
      <c r="F20" s="26"/>
      <c r="G20" s="2" t="s">
        <v>32</v>
      </c>
      <c r="H20" s="2" t="s">
        <v>32</v>
      </c>
      <c r="I20" s="2" t="s">
        <v>32</v>
      </c>
      <c r="J20" s="25" t="s">
        <v>32</v>
      </c>
      <c r="K20" s="2" t="s">
        <v>32</v>
      </c>
      <c r="L20" s="26" t="s">
        <v>32</v>
      </c>
      <c r="M20" s="2" t="s">
        <v>32</v>
      </c>
      <c r="N20" s="2" t="s">
        <v>32</v>
      </c>
      <c r="O20" s="2" t="s">
        <v>32</v>
      </c>
      <c r="P20" s="25" t="s">
        <v>32</v>
      </c>
      <c r="Q20" s="26" t="s">
        <v>32</v>
      </c>
    </row>
    <row r="21" spans="2:17" x14ac:dyDescent="0.2">
      <c r="B21" s="36">
        <v>26088</v>
      </c>
      <c r="C21" s="43">
        <v>26088</v>
      </c>
      <c r="D21" s="25">
        <v>7.52</v>
      </c>
      <c r="E21" s="2" t="s">
        <v>32</v>
      </c>
      <c r="F21" s="26"/>
      <c r="G21" s="2" t="s">
        <v>32</v>
      </c>
      <c r="H21" s="2" t="s">
        <v>32</v>
      </c>
      <c r="I21" s="2" t="s">
        <v>32</v>
      </c>
      <c r="J21" s="25" t="s">
        <v>32</v>
      </c>
      <c r="K21" s="2" t="s">
        <v>32</v>
      </c>
      <c r="L21" s="26" t="s">
        <v>32</v>
      </c>
      <c r="M21" s="2" t="s">
        <v>32</v>
      </c>
      <c r="N21" s="2" t="s">
        <v>32</v>
      </c>
      <c r="O21" s="2" t="s">
        <v>32</v>
      </c>
      <c r="P21" s="25" t="s">
        <v>32</v>
      </c>
      <c r="Q21" s="26" t="s">
        <v>32</v>
      </c>
    </row>
    <row r="22" spans="2:17" x14ac:dyDescent="0.2">
      <c r="B22" s="36" t="s">
        <v>32</v>
      </c>
      <c r="C22" s="43">
        <v>26095</v>
      </c>
      <c r="D22" s="25">
        <v>7.52</v>
      </c>
      <c r="E22" s="2" t="s">
        <v>32</v>
      </c>
      <c r="F22" s="26"/>
      <c r="G22" s="2" t="s">
        <v>32</v>
      </c>
      <c r="H22" s="2" t="s">
        <v>32</v>
      </c>
      <c r="I22" s="2" t="s">
        <v>32</v>
      </c>
      <c r="J22" s="25" t="s">
        <v>32</v>
      </c>
      <c r="K22" s="2" t="s">
        <v>32</v>
      </c>
      <c r="L22" s="26" t="s">
        <v>32</v>
      </c>
      <c r="M22" s="2" t="s">
        <v>32</v>
      </c>
      <c r="N22" s="2" t="s">
        <v>32</v>
      </c>
      <c r="O22" s="2" t="s">
        <v>32</v>
      </c>
      <c r="P22" s="25" t="s">
        <v>32</v>
      </c>
      <c r="Q22" s="26" t="s">
        <v>32</v>
      </c>
    </row>
    <row r="23" spans="2:17" x14ac:dyDescent="0.2">
      <c r="B23" s="36" t="s">
        <v>32</v>
      </c>
      <c r="C23" s="43">
        <v>26102</v>
      </c>
      <c r="D23" s="25">
        <v>7.54</v>
      </c>
      <c r="E23" s="2">
        <v>1.2</v>
      </c>
      <c r="F23" s="26"/>
      <c r="G23" s="2" t="s">
        <v>32</v>
      </c>
      <c r="H23" s="2" t="s">
        <v>32</v>
      </c>
      <c r="I23" s="2" t="s">
        <v>32</v>
      </c>
      <c r="J23" s="25" t="s">
        <v>32</v>
      </c>
      <c r="K23" s="2" t="s">
        <v>32</v>
      </c>
      <c r="L23" s="26" t="s">
        <v>32</v>
      </c>
      <c r="M23" s="2" t="s">
        <v>32</v>
      </c>
      <c r="N23" s="2" t="s">
        <v>32</v>
      </c>
      <c r="O23" s="2" t="s">
        <v>32</v>
      </c>
      <c r="P23" s="25" t="s">
        <v>32</v>
      </c>
      <c r="Q23" s="26" t="s">
        <v>32</v>
      </c>
    </row>
    <row r="24" spans="2:17" x14ac:dyDescent="0.2">
      <c r="B24" s="36" t="s">
        <v>32</v>
      </c>
      <c r="C24" s="43">
        <v>26109</v>
      </c>
      <c r="D24" s="25">
        <v>7.54</v>
      </c>
      <c r="E24" s="2" t="s">
        <v>32</v>
      </c>
      <c r="F24" s="26"/>
      <c r="G24" s="2" t="s">
        <v>32</v>
      </c>
      <c r="H24" s="2" t="s">
        <v>32</v>
      </c>
      <c r="I24" s="2" t="s">
        <v>32</v>
      </c>
      <c r="J24" s="25" t="s">
        <v>32</v>
      </c>
      <c r="K24" s="2" t="s">
        <v>32</v>
      </c>
      <c r="L24" s="26" t="s">
        <v>32</v>
      </c>
      <c r="M24" s="2" t="s">
        <v>32</v>
      </c>
      <c r="N24" s="2" t="s">
        <v>32</v>
      </c>
      <c r="O24" s="2" t="s">
        <v>32</v>
      </c>
      <c r="P24" s="25" t="s">
        <v>32</v>
      </c>
      <c r="Q24" s="26" t="s">
        <v>32</v>
      </c>
    </row>
    <row r="25" spans="2:17" x14ac:dyDescent="0.2">
      <c r="B25" s="36">
        <v>26116</v>
      </c>
      <c r="C25" s="43">
        <v>26116</v>
      </c>
      <c r="D25" s="25">
        <v>7.54</v>
      </c>
      <c r="E25" s="2" t="s">
        <v>32</v>
      </c>
      <c r="F25" s="26"/>
      <c r="G25" s="2" t="s">
        <v>32</v>
      </c>
      <c r="H25" s="2" t="s">
        <v>32</v>
      </c>
      <c r="I25" s="2" t="s">
        <v>32</v>
      </c>
      <c r="J25" s="25" t="s">
        <v>32</v>
      </c>
      <c r="K25" s="2" t="s">
        <v>32</v>
      </c>
      <c r="L25" s="26" t="s">
        <v>32</v>
      </c>
      <c r="M25" s="2" t="s">
        <v>32</v>
      </c>
      <c r="N25" s="2" t="s">
        <v>32</v>
      </c>
      <c r="O25" s="2" t="s">
        <v>32</v>
      </c>
      <c r="P25" s="25" t="s">
        <v>32</v>
      </c>
      <c r="Q25" s="26" t="s">
        <v>32</v>
      </c>
    </row>
    <row r="26" spans="2:17" x14ac:dyDescent="0.2">
      <c r="B26" s="36" t="s">
        <v>32</v>
      </c>
      <c r="C26" s="43">
        <v>26123</v>
      </c>
      <c r="D26" s="25">
        <v>7.54</v>
      </c>
      <c r="E26" s="2" t="s">
        <v>32</v>
      </c>
      <c r="F26" s="26"/>
      <c r="G26" s="2" t="s">
        <v>32</v>
      </c>
      <c r="H26" s="2" t="s">
        <v>32</v>
      </c>
      <c r="I26" s="2" t="s">
        <v>32</v>
      </c>
      <c r="J26" s="25" t="s">
        <v>32</v>
      </c>
      <c r="K26" s="2" t="s">
        <v>32</v>
      </c>
      <c r="L26" s="26" t="s">
        <v>32</v>
      </c>
      <c r="M26" s="2" t="s">
        <v>32</v>
      </c>
      <c r="N26" s="2" t="s">
        <v>32</v>
      </c>
      <c r="O26" s="2" t="s">
        <v>32</v>
      </c>
      <c r="P26" s="25" t="s">
        <v>32</v>
      </c>
      <c r="Q26" s="26" t="s">
        <v>32</v>
      </c>
    </row>
    <row r="27" spans="2:17" x14ac:dyDescent="0.2">
      <c r="B27" s="36" t="s">
        <v>32</v>
      </c>
      <c r="C27" s="43">
        <v>26130</v>
      </c>
      <c r="D27" s="25">
        <v>7.6</v>
      </c>
      <c r="E27" s="2">
        <v>1.2</v>
      </c>
      <c r="F27" s="26"/>
      <c r="G27" s="2" t="s">
        <v>32</v>
      </c>
      <c r="H27" s="2" t="s">
        <v>32</v>
      </c>
      <c r="I27" s="2" t="s">
        <v>32</v>
      </c>
      <c r="J27" s="25" t="s">
        <v>32</v>
      </c>
      <c r="K27" s="2" t="s">
        <v>32</v>
      </c>
      <c r="L27" s="26" t="s">
        <v>32</v>
      </c>
      <c r="M27" s="2" t="s">
        <v>32</v>
      </c>
      <c r="N27" s="2" t="s">
        <v>32</v>
      </c>
      <c r="O27" s="2" t="s">
        <v>32</v>
      </c>
      <c r="P27" s="25" t="s">
        <v>32</v>
      </c>
      <c r="Q27" s="26" t="s">
        <v>32</v>
      </c>
    </row>
    <row r="28" spans="2:17" x14ac:dyDescent="0.2">
      <c r="B28" s="36" t="s">
        <v>32</v>
      </c>
      <c r="C28" s="43">
        <v>26137</v>
      </c>
      <c r="D28" s="25">
        <v>7.65</v>
      </c>
      <c r="E28" s="2" t="s">
        <v>32</v>
      </c>
      <c r="F28" s="26"/>
      <c r="G28" s="2" t="s">
        <v>32</v>
      </c>
      <c r="H28" s="2" t="s">
        <v>32</v>
      </c>
      <c r="I28" s="2" t="s">
        <v>32</v>
      </c>
      <c r="J28" s="25" t="s">
        <v>32</v>
      </c>
      <c r="K28" s="2" t="s">
        <v>32</v>
      </c>
      <c r="L28" s="26" t="s">
        <v>32</v>
      </c>
      <c r="M28" s="2" t="s">
        <v>32</v>
      </c>
      <c r="N28" s="2" t="s">
        <v>32</v>
      </c>
      <c r="O28" s="2" t="s">
        <v>32</v>
      </c>
      <c r="P28" s="25" t="s">
        <v>32</v>
      </c>
      <c r="Q28" s="26" t="s">
        <v>32</v>
      </c>
    </row>
    <row r="29" spans="2:17" x14ac:dyDescent="0.2">
      <c r="B29" s="36" t="s">
        <v>32</v>
      </c>
      <c r="C29" s="43">
        <v>26144</v>
      </c>
      <c r="D29" s="25">
        <v>7.69</v>
      </c>
      <c r="E29" s="2" t="s">
        <v>32</v>
      </c>
      <c r="F29" s="26"/>
      <c r="G29" s="2" t="s">
        <v>32</v>
      </c>
      <c r="H29" s="2" t="s">
        <v>32</v>
      </c>
      <c r="I29" s="2" t="s">
        <v>32</v>
      </c>
      <c r="J29" s="25" t="s">
        <v>32</v>
      </c>
      <c r="K29" s="2" t="s">
        <v>32</v>
      </c>
      <c r="L29" s="26" t="s">
        <v>32</v>
      </c>
      <c r="M29" s="2" t="s">
        <v>32</v>
      </c>
      <c r="N29" s="2" t="s">
        <v>32</v>
      </c>
      <c r="O29" s="2" t="s">
        <v>32</v>
      </c>
      <c r="P29" s="25" t="s">
        <v>32</v>
      </c>
      <c r="Q29" s="26" t="s">
        <v>32</v>
      </c>
    </row>
    <row r="30" spans="2:17" x14ac:dyDescent="0.2">
      <c r="B30" s="36">
        <v>26151</v>
      </c>
      <c r="C30" s="43">
        <v>26151</v>
      </c>
      <c r="D30" s="25">
        <v>7.66</v>
      </c>
      <c r="E30" s="2" t="s">
        <v>32</v>
      </c>
      <c r="F30" s="26"/>
      <c r="G30" s="2" t="s">
        <v>32</v>
      </c>
      <c r="H30" s="2" t="s">
        <v>32</v>
      </c>
      <c r="I30" s="2" t="s">
        <v>32</v>
      </c>
      <c r="J30" s="25" t="s">
        <v>32</v>
      </c>
      <c r="K30" s="2" t="s">
        <v>32</v>
      </c>
      <c r="L30" s="26" t="s">
        <v>32</v>
      </c>
      <c r="M30" s="2" t="s">
        <v>32</v>
      </c>
      <c r="N30" s="2" t="s">
        <v>32</v>
      </c>
      <c r="O30" s="2" t="s">
        <v>32</v>
      </c>
      <c r="P30" s="25" t="s">
        <v>32</v>
      </c>
      <c r="Q30" s="26" t="s">
        <v>32</v>
      </c>
    </row>
    <row r="31" spans="2:17" x14ac:dyDescent="0.2">
      <c r="B31" s="36" t="s">
        <v>32</v>
      </c>
      <c r="C31" s="43">
        <v>26158</v>
      </c>
      <c r="D31" s="25">
        <v>7.73</v>
      </c>
      <c r="E31" s="2" t="s">
        <v>32</v>
      </c>
      <c r="F31" s="26"/>
      <c r="G31" s="2" t="s">
        <v>32</v>
      </c>
      <c r="H31" s="2" t="s">
        <v>32</v>
      </c>
      <c r="I31" s="2" t="s">
        <v>32</v>
      </c>
      <c r="J31" s="25" t="s">
        <v>32</v>
      </c>
      <c r="K31" s="2" t="s">
        <v>32</v>
      </c>
      <c r="L31" s="26" t="s">
        <v>32</v>
      </c>
      <c r="M31" s="2" t="s">
        <v>32</v>
      </c>
      <c r="N31" s="2" t="s">
        <v>32</v>
      </c>
      <c r="O31" s="2" t="s">
        <v>32</v>
      </c>
      <c r="P31" s="25" t="s">
        <v>32</v>
      </c>
      <c r="Q31" s="26" t="s">
        <v>32</v>
      </c>
    </row>
    <row r="32" spans="2:17" x14ac:dyDescent="0.2">
      <c r="B32" s="36" t="s">
        <v>32</v>
      </c>
      <c r="C32" s="43">
        <v>26165</v>
      </c>
      <c r="D32" s="25">
        <v>7.71</v>
      </c>
      <c r="E32" s="2">
        <v>1.3</v>
      </c>
      <c r="F32" s="26"/>
      <c r="G32" s="2" t="s">
        <v>32</v>
      </c>
      <c r="H32" s="2" t="s">
        <v>32</v>
      </c>
      <c r="I32" s="2" t="s">
        <v>32</v>
      </c>
      <c r="J32" s="25" t="s">
        <v>32</v>
      </c>
      <c r="K32" s="2" t="s">
        <v>32</v>
      </c>
      <c r="L32" s="26" t="s">
        <v>32</v>
      </c>
      <c r="M32" s="2" t="s">
        <v>32</v>
      </c>
      <c r="N32" s="2" t="s">
        <v>32</v>
      </c>
      <c r="O32" s="2" t="s">
        <v>32</v>
      </c>
      <c r="P32" s="25" t="s">
        <v>32</v>
      </c>
      <c r="Q32" s="26" t="s">
        <v>32</v>
      </c>
    </row>
    <row r="33" spans="2:32" x14ac:dyDescent="0.2">
      <c r="B33" s="36" t="s">
        <v>32</v>
      </c>
      <c r="C33" s="43">
        <v>26172</v>
      </c>
      <c r="D33" s="25">
        <v>7.69</v>
      </c>
      <c r="E33" s="2" t="s">
        <v>32</v>
      </c>
      <c r="F33" s="26"/>
      <c r="G33" s="2" t="s">
        <v>32</v>
      </c>
      <c r="H33" s="2" t="s">
        <v>32</v>
      </c>
      <c r="I33" s="2" t="s">
        <v>32</v>
      </c>
      <c r="J33" s="25" t="s">
        <v>32</v>
      </c>
      <c r="K33" s="2" t="s">
        <v>32</v>
      </c>
      <c r="L33" s="26" t="s">
        <v>32</v>
      </c>
      <c r="M33" s="2" t="s">
        <v>32</v>
      </c>
      <c r="N33" s="2" t="s">
        <v>32</v>
      </c>
      <c r="O33" s="2" t="s">
        <v>32</v>
      </c>
      <c r="P33" s="25" t="s">
        <v>32</v>
      </c>
      <c r="Q33" s="26" t="s">
        <v>32</v>
      </c>
    </row>
    <row r="34" spans="2:32" x14ac:dyDescent="0.2">
      <c r="B34" s="36">
        <v>26179</v>
      </c>
      <c r="C34" s="43">
        <v>26179</v>
      </c>
      <c r="D34" s="25">
        <v>7.71</v>
      </c>
      <c r="E34" s="2" t="s">
        <v>32</v>
      </c>
      <c r="F34" s="26"/>
      <c r="G34" s="2" t="s">
        <v>32</v>
      </c>
      <c r="H34" s="2" t="s">
        <v>32</v>
      </c>
      <c r="I34" s="2" t="s">
        <v>32</v>
      </c>
      <c r="J34" s="25" t="s">
        <v>32</v>
      </c>
      <c r="K34" s="2" t="s">
        <v>32</v>
      </c>
      <c r="L34" s="26" t="s">
        <v>32</v>
      </c>
      <c r="M34" s="2" t="s">
        <v>32</v>
      </c>
      <c r="N34" s="2" t="s">
        <v>32</v>
      </c>
      <c r="O34" s="2" t="s">
        <v>32</v>
      </c>
      <c r="P34" s="25" t="s">
        <v>32</v>
      </c>
      <c r="Q34" s="26" t="s">
        <v>32</v>
      </c>
    </row>
    <row r="35" spans="2:32" x14ac:dyDescent="0.2">
      <c r="B35" s="36" t="s">
        <v>32</v>
      </c>
      <c r="C35" s="43">
        <v>26186</v>
      </c>
      <c r="D35" s="25">
        <v>7.67</v>
      </c>
      <c r="E35" s="2" t="s">
        <v>32</v>
      </c>
      <c r="F35" s="26"/>
      <c r="G35" s="2" t="s">
        <v>32</v>
      </c>
      <c r="H35" s="2" t="s">
        <v>32</v>
      </c>
      <c r="I35" s="2" t="s">
        <v>32</v>
      </c>
      <c r="J35" s="25" t="s">
        <v>32</v>
      </c>
      <c r="K35" s="2" t="s">
        <v>32</v>
      </c>
      <c r="L35" s="26" t="s">
        <v>32</v>
      </c>
      <c r="M35" s="2" t="s">
        <v>32</v>
      </c>
      <c r="N35" s="2" t="s">
        <v>32</v>
      </c>
      <c r="O35" s="2" t="s">
        <v>32</v>
      </c>
      <c r="P35" s="25" t="s">
        <v>32</v>
      </c>
      <c r="Q35" s="26" t="s">
        <v>32</v>
      </c>
    </row>
    <row r="36" spans="2:32" x14ac:dyDescent="0.2">
      <c r="B36" s="36" t="s">
        <v>32</v>
      </c>
      <c r="C36" s="43">
        <v>26193</v>
      </c>
      <c r="D36" s="25">
        <v>7.7</v>
      </c>
      <c r="E36" s="2">
        <v>1.1000000000000001</v>
      </c>
      <c r="F36" s="26"/>
      <c r="G36" s="2" t="s">
        <v>32</v>
      </c>
      <c r="H36" s="2" t="s">
        <v>32</v>
      </c>
      <c r="I36" s="2" t="s">
        <v>32</v>
      </c>
      <c r="J36" s="25" t="s">
        <v>32</v>
      </c>
      <c r="K36" s="2" t="s">
        <v>32</v>
      </c>
      <c r="L36" s="26" t="s">
        <v>32</v>
      </c>
      <c r="M36" s="2" t="s">
        <v>32</v>
      </c>
      <c r="N36" s="2" t="s">
        <v>32</v>
      </c>
      <c r="O36" s="2" t="s">
        <v>32</v>
      </c>
      <c r="P36" s="25" t="s">
        <v>32</v>
      </c>
      <c r="Q36" s="26" t="s">
        <v>32</v>
      </c>
    </row>
    <row r="37" spans="2:32" x14ac:dyDescent="0.2">
      <c r="B37" s="36" t="s">
        <v>32</v>
      </c>
      <c r="C37" s="43">
        <v>26200</v>
      </c>
      <c r="D37" s="25">
        <v>7.67</v>
      </c>
      <c r="E37" s="2" t="s">
        <v>32</v>
      </c>
      <c r="F37" s="26"/>
      <c r="G37" s="2" t="s">
        <v>32</v>
      </c>
      <c r="H37" s="2" t="s">
        <v>32</v>
      </c>
      <c r="I37" s="2" t="s">
        <v>32</v>
      </c>
      <c r="J37" s="25" t="s">
        <v>32</v>
      </c>
      <c r="K37" s="2" t="s">
        <v>32</v>
      </c>
      <c r="L37" s="26" t="s">
        <v>32</v>
      </c>
      <c r="M37" s="2" t="s">
        <v>32</v>
      </c>
      <c r="N37" s="2" t="s">
        <v>32</v>
      </c>
      <c r="O37" s="2" t="s">
        <v>32</v>
      </c>
      <c r="P37" s="25" t="s">
        <v>32</v>
      </c>
      <c r="Q37" s="26" t="s">
        <v>32</v>
      </c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2"/>
      <c r="AF37" s="32"/>
    </row>
    <row r="38" spans="2:32" x14ac:dyDescent="0.2">
      <c r="B38" s="36">
        <v>26207</v>
      </c>
      <c r="C38" s="43">
        <v>26207</v>
      </c>
      <c r="D38" s="25">
        <v>7.67</v>
      </c>
      <c r="E38" s="2" t="s">
        <v>32</v>
      </c>
      <c r="F38" s="26"/>
      <c r="G38" s="2" t="s">
        <v>32</v>
      </c>
      <c r="H38" s="2" t="s">
        <v>32</v>
      </c>
      <c r="I38" s="2" t="s">
        <v>32</v>
      </c>
      <c r="J38" s="25" t="s">
        <v>32</v>
      </c>
      <c r="K38" s="2" t="s">
        <v>32</v>
      </c>
      <c r="L38" s="26" t="s">
        <v>32</v>
      </c>
      <c r="M38" s="2" t="s">
        <v>32</v>
      </c>
      <c r="N38" s="2" t="s">
        <v>32</v>
      </c>
      <c r="O38" s="2" t="s">
        <v>32</v>
      </c>
      <c r="P38" s="25" t="s">
        <v>32</v>
      </c>
      <c r="Q38" s="26" t="s">
        <v>32</v>
      </c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2"/>
      <c r="AF38" s="32"/>
    </row>
    <row r="39" spans="2:32" x14ac:dyDescent="0.2">
      <c r="B39" s="36" t="s">
        <v>32</v>
      </c>
      <c r="C39" s="43">
        <v>26214</v>
      </c>
      <c r="D39" s="25">
        <v>7.63</v>
      </c>
      <c r="E39" s="2" t="s">
        <v>32</v>
      </c>
      <c r="F39" s="26"/>
      <c r="G39" s="2" t="s">
        <v>32</v>
      </c>
      <c r="H39" s="2" t="s">
        <v>32</v>
      </c>
      <c r="I39" s="2" t="s">
        <v>32</v>
      </c>
      <c r="J39" s="25" t="s">
        <v>32</v>
      </c>
      <c r="K39" s="2" t="s">
        <v>32</v>
      </c>
      <c r="L39" s="26" t="s">
        <v>32</v>
      </c>
      <c r="M39" s="2" t="s">
        <v>32</v>
      </c>
      <c r="N39" s="2" t="s">
        <v>32</v>
      </c>
      <c r="O39" s="2" t="s">
        <v>32</v>
      </c>
      <c r="P39" s="25" t="s">
        <v>32</v>
      </c>
      <c r="Q39" s="26" t="s">
        <v>32</v>
      </c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2"/>
      <c r="AF39" s="32"/>
    </row>
    <row r="40" spans="2:32" x14ac:dyDescent="0.2">
      <c r="B40" s="36" t="s">
        <v>32</v>
      </c>
      <c r="C40" s="43">
        <v>26221</v>
      </c>
      <c r="D40" s="25">
        <v>7.63</v>
      </c>
      <c r="E40" s="2" t="s">
        <v>32</v>
      </c>
      <c r="F40" s="26"/>
      <c r="G40" s="2" t="s">
        <v>32</v>
      </c>
      <c r="H40" s="2" t="s">
        <v>32</v>
      </c>
      <c r="I40" s="2" t="s">
        <v>32</v>
      </c>
      <c r="J40" s="25" t="s">
        <v>32</v>
      </c>
      <c r="K40" s="2" t="s">
        <v>32</v>
      </c>
      <c r="L40" s="26" t="s">
        <v>32</v>
      </c>
      <c r="M40" s="2" t="s">
        <v>32</v>
      </c>
      <c r="N40" s="2" t="s">
        <v>32</v>
      </c>
      <c r="O40" s="2" t="s">
        <v>32</v>
      </c>
      <c r="P40" s="25" t="s">
        <v>32</v>
      </c>
      <c r="Q40" s="26" t="s">
        <v>32</v>
      </c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2"/>
      <c r="AF40" s="32"/>
    </row>
    <row r="41" spans="2:32" x14ac:dyDescent="0.2">
      <c r="B41" s="36" t="s">
        <v>32</v>
      </c>
      <c r="C41" s="43">
        <v>26228</v>
      </c>
      <c r="D41" s="25">
        <v>7.58</v>
      </c>
      <c r="E41" s="2">
        <v>1.1000000000000001</v>
      </c>
      <c r="F41" s="26"/>
      <c r="G41" s="2" t="s">
        <v>32</v>
      </c>
      <c r="H41" s="2" t="s">
        <v>32</v>
      </c>
      <c r="I41" s="2" t="s">
        <v>32</v>
      </c>
      <c r="J41" s="25" t="s">
        <v>32</v>
      </c>
      <c r="K41" s="2" t="s">
        <v>32</v>
      </c>
      <c r="L41" s="26" t="s">
        <v>32</v>
      </c>
      <c r="M41" s="2" t="s">
        <v>32</v>
      </c>
      <c r="N41" s="2" t="s">
        <v>32</v>
      </c>
      <c r="O41" s="2" t="s">
        <v>32</v>
      </c>
      <c r="P41" s="25" t="s">
        <v>32</v>
      </c>
      <c r="Q41" s="26" t="s">
        <v>32</v>
      </c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2"/>
      <c r="AF41" s="32"/>
    </row>
    <row r="42" spans="2:32" x14ac:dyDescent="0.2">
      <c r="B42" s="36" t="s">
        <v>32</v>
      </c>
      <c r="C42" s="43">
        <v>26235</v>
      </c>
      <c r="D42" s="25">
        <v>7.63</v>
      </c>
      <c r="E42" s="2" t="s">
        <v>32</v>
      </c>
      <c r="F42" s="26"/>
      <c r="G42" s="2" t="s">
        <v>32</v>
      </c>
      <c r="H42" s="2" t="s">
        <v>32</v>
      </c>
      <c r="I42" s="2" t="s">
        <v>32</v>
      </c>
      <c r="J42" s="25" t="s">
        <v>32</v>
      </c>
      <c r="K42" s="2" t="s">
        <v>32</v>
      </c>
      <c r="L42" s="26" t="s">
        <v>32</v>
      </c>
      <c r="M42" s="2" t="s">
        <v>32</v>
      </c>
      <c r="N42" s="2" t="s">
        <v>32</v>
      </c>
      <c r="O42" s="2" t="s">
        <v>32</v>
      </c>
      <c r="P42" s="25" t="s">
        <v>32</v>
      </c>
      <c r="Q42" s="26" t="s">
        <v>32</v>
      </c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2"/>
      <c r="AF42" s="32"/>
    </row>
    <row r="43" spans="2:32" x14ac:dyDescent="0.2">
      <c r="B43" s="36">
        <v>26242</v>
      </c>
      <c r="C43" s="43">
        <v>26242</v>
      </c>
      <c r="D43" s="25">
        <v>7.59</v>
      </c>
      <c r="E43" s="2" t="s">
        <v>32</v>
      </c>
      <c r="F43" s="26"/>
      <c r="G43" s="2" t="s">
        <v>32</v>
      </c>
      <c r="H43" s="2" t="s">
        <v>32</v>
      </c>
      <c r="I43" s="2" t="s">
        <v>32</v>
      </c>
      <c r="J43" s="25" t="s">
        <v>32</v>
      </c>
      <c r="K43" s="2" t="s">
        <v>32</v>
      </c>
      <c r="L43" s="26" t="s">
        <v>32</v>
      </c>
      <c r="M43" s="2" t="s">
        <v>32</v>
      </c>
      <c r="N43" s="2" t="s">
        <v>32</v>
      </c>
      <c r="O43" s="2" t="s">
        <v>32</v>
      </c>
      <c r="P43" s="25" t="s">
        <v>32</v>
      </c>
      <c r="Q43" s="26" t="s">
        <v>32</v>
      </c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2"/>
      <c r="AF43" s="32"/>
    </row>
    <row r="44" spans="2:32" x14ac:dyDescent="0.2">
      <c r="B44" s="36" t="s">
        <v>32</v>
      </c>
      <c r="C44" s="43">
        <v>26249</v>
      </c>
      <c r="D44" s="25">
        <v>7.56</v>
      </c>
      <c r="E44" s="2" t="s">
        <v>32</v>
      </c>
      <c r="F44" s="26"/>
      <c r="G44" s="2" t="s">
        <v>32</v>
      </c>
      <c r="H44" s="2" t="s">
        <v>32</v>
      </c>
      <c r="I44" s="2" t="s">
        <v>32</v>
      </c>
      <c r="J44" s="25" t="s">
        <v>32</v>
      </c>
      <c r="K44" s="2" t="s">
        <v>32</v>
      </c>
      <c r="L44" s="26" t="s">
        <v>32</v>
      </c>
      <c r="M44" s="2" t="s">
        <v>32</v>
      </c>
      <c r="N44" s="2" t="s">
        <v>32</v>
      </c>
      <c r="O44" s="2" t="s">
        <v>32</v>
      </c>
      <c r="P44" s="25" t="s">
        <v>32</v>
      </c>
      <c r="Q44" s="26" t="s">
        <v>32</v>
      </c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2"/>
      <c r="AF44" s="32"/>
    </row>
    <row r="45" spans="2:32" x14ac:dyDescent="0.2">
      <c r="B45" s="36" t="s">
        <v>32</v>
      </c>
      <c r="C45" s="43">
        <v>26256</v>
      </c>
      <c r="D45" s="25">
        <v>7.54</v>
      </c>
      <c r="E45" s="2">
        <v>1</v>
      </c>
      <c r="F45" s="26"/>
      <c r="G45" s="2" t="s">
        <v>32</v>
      </c>
      <c r="H45" s="2" t="s">
        <v>32</v>
      </c>
      <c r="I45" s="2" t="s">
        <v>32</v>
      </c>
      <c r="J45" s="25" t="s">
        <v>32</v>
      </c>
      <c r="K45" s="2" t="s">
        <v>32</v>
      </c>
      <c r="L45" s="26" t="s">
        <v>32</v>
      </c>
      <c r="M45" s="2" t="s">
        <v>32</v>
      </c>
      <c r="N45" s="2" t="s">
        <v>32</v>
      </c>
      <c r="O45" s="2" t="s">
        <v>32</v>
      </c>
      <c r="P45" s="25" t="s">
        <v>32</v>
      </c>
      <c r="Q45" s="26" t="s">
        <v>32</v>
      </c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2"/>
      <c r="AF45" s="32"/>
    </row>
    <row r="46" spans="2:32" x14ac:dyDescent="0.2">
      <c r="B46" s="36" t="s">
        <v>32</v>
      </c>
      <c r="C46" s="43">
        <v>26263</v>
      </c>
      <c r="D46" s="25">
        <v>7.51</v>
      </c>
      <c r="E46" s="2" t="s">
        <v>32</v>
      </c>
      <c r="F46" s="26"/>
      <c r="G46" s="2" t="s">
        <v>32</v>
      </c>
      <c r="H46" s="2" t="s">
        <v>32</v>
      </c>
      <c r="I46" s="2" t="s">
        <v>32</v>
      </c>
      <c r="J46" s="25" t="s">
        <v>32</v>
      </c>
      <c r="K46" s="2" t="s">
        <v>32</v>
      </c>
      <c r="L46" s="26" t="s">
        <v>32</v>
      </c>
      <c r="M46" s="2" t="s">
        <v>32</v>
      </c>
      <c r="N46" s="2" t="s">
        <v>32</v>
      </c>
      <c r="O46" s="2" t="s">
        <v>32</v>
      </c>
      <c r="P46" s="25" t="s">
        <v>32</v>
      </c>
      <c r="Q46" s="26" t="s">
        <v>32</v>
      </c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2"/>
      <c r="AF46" s="32"/>
    </row>
    <row r="47" spans="2:32" x14ac:dyDescent="0.2">
      <c r="B47" s="36">
        <v>26270</v>
      </c>
      <c r="C47" s="43">
        <v>26270</v>
      </c>
      <c r="D47" s="25">
        <v>7.49</v>
      </c>
      <c r="E47" s="2" t="s">
        <v>32</v>
      </c>
      <c r="F47" s="26"/>
      <c r="G47" s="2" t="s">
        <v>32</v>
      </c>
      <c r="H47" s="2" t="s">
        <v>32</v>
      </c>
      <c r="I47" s="2" t="s">
        <v>32</v>
      </c>
      <c r="J47" s="25" t="s">
        <v>32</v>
      </c>
      <c r="K47" s="2" t="s">
        <v>32</v>
      </c>
      <c r="L47" s="26" t="s">
        <v>32</v>
      </c>
      <c r="M47" s="2" t="s">
        <v>32</v>
      </c>
      <c r="N47" s="2" t="s">
        <v>32</v>
      </c>
      <c r="O47" s="2" t="s">
        <v>32</v>
      </c>
      <c r="P47" s="25" t="s">
        <v>32</v>
      </c>
      <c r="Q47" s="26" t="s">
        <v>32</v>
      </c>
    </row>
    <row r="48" spans="2:32" x14ac:dyDescent="0.2">
      <c r="B48" s="36" t="s">
        <v>32</v>
      </c>
      <c r="C48" s="43">
        <v>26277</v>
      </c>
      <c r="D48" s="25">
        <v>7.47</v>
      </c>
      <c r="E48" s="2" t="s">
        <v>32</v>
      </c>
      <c r="F48" s="26"/>
      <c r="G48" s="2" t="s">
        <v>32</v>
      </c>
      <c r="H48" s="2" t="s">
        <v>32</v>
      </c>
      <c r="I48" s="2" t="s">
        <v>32</v>
      </c>
      <c r="J48" s="25" t="s">
        <v>32</v>
      </c>
      <c r="K48" s="2" t="s">
        <v>32</v>
      </c>
      <c r="L48" s="26" t="s">
        <v>32</v>
      </c>
      <c r="M48" s="2" t="s">
        <v>32</v>
      </c>
      <c r="N48" s="2" t="s">
        <v>32</v>
      </c>
      <c r="O48" s="2" t="s">
        <v>32</v>
      </c>
      <c r="P48" s="25" t="s">
        <v>32</v>
      </c>
      <c r="Q48" s="26" t="s">
        <v>32</v>
      </c>
    </row>
    <row r="49" spans="2:17" x14ac:dyDescent="0.2">
      <c r="B49" s="36" t="s">
        <v>32</v>
      </c>
      <c r="C49" s="43">
        <v>26284</v>
      </c>
      <c r="D49" s="25">
        <v>7.48</v>
      </c>
      <c r="E49" s="2" t="s">
        <v>32</v>
      </c>
      <c r="F49" s="26"/>
      <c r="G49" s="2" t="s">
        <v>32</v>
      </c>
      <c r="H49" s="2" t="s">
        <v>32</v>
      </c>
      <c r="I49" s="2" t="s">
        <v>32</v>
      </c>
      <c r="J49" s="25" t="s">
        <v>32</v>
      </c>
      <c r="K49" s="2" t="s">
        <v>32</v>
      </c>
      <c r="L49" s="26" t="s">
        <v>32</v>
      </c>
      <c r="M49" s="2" t="s">
        <v>32</v>
      </c>
      <c r="N49" s="2" t="s">
        <v>32</v>
      </c>
      <c r="O49" s="2" t="s">
        <v>32</v>
      </c>
      <c r="P49" s="25" t="s">
        <v>32</v>
      </c>
      <c r="Q49" s="26" t="s">
        <v>32</v>
      </c>
    </row>
    <row r="50" spans="2:17" x14ac:dyDescent="0.2">
      <c r="B50" s="36" t="s">
        <v>32</v>
      </c>
      <c r="C50" s="43">
        <v>26291</v>
      </c>
      <c r="D50" s="25">
        <v>7.48</v>
      </c>
      <c r="E50" s="2" t="s">
        <v>32</v>
      </c>
      <c r="F50" s="26"/>
      <c r="G50" s="2" t="s">
        <v>32</v>
      </c>
      <c r="H50" s="2" t="s">
        <v>32</v>
      </c>
      <c r="I50" s="2" t="s">
        <v>32</v>
      </c>
      <c r="J50" s="25" t="s">
        <v>32</v>
      </c>
      <c r="K50" s="2" t="s">
        <v>32</v>
      </c>
      <c r="L50" s="26" t="s">
        <v>32</v>
      </c>
      <c r="M50" s="2" t="s">
        <v>32</v>
      </c>
      <c r="N50" s="2" t="s">
        <v>32</v>
      </c>
      <c r="O50" s="2" t="s">
        <v>32</v>
      </c>
      <c r="P50" s="25" t="s">
        <v>32</v>
      </c>
      <c r="Q50" s="26" t="s">
        <v>32</v>
      </c>
    </row>
    <row r="51" spans="2:17" x14ac:dyDescent="0.2">
      <c r="B51" s="36" t="s">
        <v>32</v>
      </c>
      <c r="C51" s="43">
        <v>26298</v>
      </c>
      <c r="D51" s="25">
        <v>7.48</v>
      </c>
      <c r="E51" s="2">
        <v>1</v>
      </c>
      <c r="F51" s="26">
        <v>7.6307030543340497</v>
      </c>
      <c r="G51" s="2" t="s">
        <v>32</v>
      </c>
      <c r="H51" s="2" t="s">
        <v>32</v>
      </c>
      <c r="I51" s="2" t="s">
        <v>32</v>
      </c>
      <c r="J51" s="25" t="s">
        <v>32</v>
      </c>
      <c r="K51" s="2" t="s">
        <v>32</v>
      </c>
      <c r="L51" s="26" t="s">
        <v>32</v>
      </c>
      <c r="M51" s="2" t="s">
        <v>32</v>
      </c>
      <c r="N51" s="2" t="s">
        <v>32</v>
      </c>
      <c r="O51" s="2" t="s">
        <v>32</v>
      </c>
      <c r="P51" s="25" t="s">
        <v>32</v>
      </c>
      <c r="Q51" s="26" t="s">
        <v>32</v>
      </c>
    </row>
    <row r="52" spans="2:17" x14ac:dyDescent="0.2">
      <c r="B52" s="36">
        <v>26305</v>
      </c>
      <c r="C52" s="43">
        <v>26305</v>
      </c>
      <c r="D52" s="25">
        <v>7.46</v>
      </c>
      <c r="E52" s="2">
        <v>1</v>
      </c>
      <c r="F52" s="26">
        <v>7.6105994528120613</v>
      </c>
      <c r="G52" s="2" t="s">
        <v>32</v>
      </c>
      <c r="H52" s="2" t="s">
        <v>32</v>
      </c>
      <c r="I52" s="2" t="s">
        <v>32</v>
      </c>
      <c r="J52" s="25" t="s">
        <v>32</v>
      </c>
      <c r="K52" s="2" t="s">
        <v>32</v>
      </c>
      <c r="L52" s="26" t="s">
        <v>32</v>
      </c>
      <c r="M52" s="2" t="s">
        <v>32</v>
      </c>
      <c r="N52" s="2" t="s">
        <v>32</v>
      </c>
      <c r="O52" s="2" t="s">
        <v>32</v>
      </c>
      <c r="P52" s="25" t="s">
        <v>32</v>
      </c>
      <c r="Q52" s="26" t="s">
        <v>32</v>
      </c>
    </row>
    <row r="53" spans="2:17" x14ac:dyDescent="0.2">
      <c r="B53" s="36" t="s">
        <v>32</v>
      </c>
      <c r="C53" s="43">
        <v>26312</v>
      </c>
      <c r="D53" s="25">
        <v>7.46</v>
      </c>
      <c r="E53" s="2">
        <v>0.9</v>
      </c>
      <c r="F53" s="26">
        <v>7.5954516775715515</v>
      </c>
      <c r="G53" s="2" t="s">
        <v>32</v>
      </c>
      <c r="H53" s="2" t="s">
        <v>32</v>
      </c>
      <c r="I53" s="2" t="s">
        <v>32</v>
      </c>
      <c r="J53" s="25" t="s">
        <v>32</v>
      </c>
      <c r="K53" s="2" t="s">
        <v>32</v>
      </c>
      <c r="L53" s="26" t="s">
        <v>32</v>
      </c>
      <c r="M53" s="2" t="s">
        <v>32</v>
      </c>
      <c r="N53" s="2" t="s">
        <v>32</v>
      </c>
      <c r="O53" s="2" t="s">
        <v>32</v>
      </c>
      <c r="P53" s="25" t="s">
        <v>32</v>
      </c>
      <c r="Q53" s="26" t="s">
        <v>32</v>
      </c>
    </row>
    <row r="54" spans="2:17" x14ac:dyDescent="0.2">
      <c r="B54" s="36" t="s">
        <v>32</v>
      </c>
      <c r="C54" s="43">
        <v>26319</v>
      </c>
      <c r="D54" s="25">
        <v>7.43</v>
      </c>
      <c r="E54" s="2">
        <v>1</v>
      </c>
      <c r="F54" s="26">
        <v>7.5804442700982593</v>
      </c>
      <c r="G54" s="2" t="s">
        <v>32</v>
      </c>
      <c r="H54" s="2" t="s">
        <v>32</v>
      </c>
      <c r="I54" s="2" t="s">
        <v>32</v>
      </c>
      <c r="J54" s="25" t="s">
        <v>32</v>
      </c>
      <c r="K54" s="2" t="s">
        <v>32</v>
      </c>
      <c r="L54" s="26" t="s">
        <v>32</v>
      </c>
      <c r="M54" s="2" t="s">
        <v>32</v>
      </c>
      <c r="N54" s="2" t="s">
        <v>32</v>
      </c>
      <c r="O54" s="2" t="s">
        <v>32</v>
      </c>
      <c r="P54" s="25" t="s">
        <v>32</v>
      </c>
      <c r="Q54" s="26" t="s">
        <v>32</v>
      </c>
    </row>
    <row r="55" spans="2:17" x14ac:dyDescent="0.2">
      <c r="B55" s="36" t="s">
        <v>32</v>
      </c>
      <c r="C55" s="43">
        <v>26326</v>
      </c>
      <c r="D55" s="25">
        <v>7.4</v>
      </c>
      <c r="E55" s="2">
        <v>0.9</v>
      </c>
      <c r="F55" s="26">
        <v>7.5351728677265184</v>
      </c>
      <c r="G55" s="2" t="s">
        <v>32</v>
      </c>
      <c r="H55" s="2" t="s">
        <v>32</v>
      </c>
      <c r="I55" s="2" t="s">
        <v>32</v>
      </c>
      <c r="J55" s="25" t="s">
        <v>32</v>
      </c>
      <c r="K55" s="2" t="s">
        <v>32</v>
      </c>
      <c r="L55" s="26" t="s">
        <v>32</v>
      </c>
      <c r="M55" s="2" t="s">
        <v>32</v>
      </c>
      <c r="N55" s="2" t="s">
        <v>32</v>
      </c>
      <c r="O55" s="2" t="s">
        <v>32</v>
      </c>
      <c r="P55" s="25" t="s">
        <v>32</v>
      </c>
      <c r="Q55" s="26" t="s">
        <v>32</v>
      </c>
    </row>
    <row r="56" spans="2:17" x14ac:dyDescent="0.2">
      <c r="B56" s="36">
        <v>26333</v>
      </c>
      <c r="C56" s="43">
        <v>26333</v>
      </c>
      <c r="D56" s="25">
        <v>7.35</v>
      </c>
      <c r="E56" s="2">
        <v>0.9</v>
      </c>
      <c r="F56" s="26">
        <v>7.4849412511105999</v>
      </c>
      <c r="G56" s="2" t="s">
        <v>32</v>
      </c>
      <c r="H56" s="2" t="s">
        <v>32</v>
      </c>
      <c r="I56" s="2" t="s">
        <v>32</v>
      </c>
      <c r="J56" s="25" t="s">
        <v>32</v>
      </c>
      <c r="K56" s="2" t="s">
        <v>32</v>
      </c>
      <c r="L56" s="26" t="s">
        <v>32</v>
      </c>
      <c r="M56" s="2" t="s">
        <v>32</v>
      </c>
      <c r="N56" s="2" t="s">
        <v>32</v>
      </c>
      <c r="O56" s="2" t="s">
        <v>32</v>
      </c>
      <c r="P56" s="25" t="s">
        <v>32</v>
      </c>
      <c r="Q56" s="26" t="s">
        <v>32</v>
      </c>
    </row>
    <row r="57" spans="2:17" x14ac:dyDescent="0.2">
      <c r="B57" s="36" t="s">
        <v>32</v>
      </c>
      <c r="C57" s="43">
        <v>26340</v>
      </c>
      <c r="D57" s="25">
        <v>7.33</v>
      </c>
      <c r="E57" s="2">
        <v>0.9</v>
      </c>
      <c r="F57" s="26">
        <v>7.4648487892457203</v>
      </c>
      <c r="G57" s="2" t="s">
        <v>32</v>
      </c>
      <c r="H57" s="2" t="s">
        <v>32</v>
      </c>
      <c r="I57" s="2" t="s">
        <v>32</v>
      </c>
      <c r="J57" s="25" t="s">
        <v>32</v>
      </c>
      <c r="K57" s="2" t="s">
        <v>32</v>
      </c>
      <c r="L57" s="26" t="s">
        <v>32</v>
      </c>
      <c r="M57" s="2" t="s">
        <v>32</v>
      </c>
      <c r="N57" s="2" t="s">
        <v>32</v>
      </c>
      <c r="O57" s="2" t="s">
        <v>32</v>
      </c>
      <c r="P57" s="25" t="s">
        <v>32</v>
      </c>
      <c r="Q57" s="26" t="s">
        <v>32</v>
      </c>
    </row>
    <row r="58" spans="2:17" x14ac:dyDescent="0.2">
      <c r="B58" s="36" t="s">
        <v>32</v>
      </c>
      <c r="C58" s="43">
        <v>26347</v>
      </c>
      <c r="D58" s="25">
        <v>7.31</v>
      </c>
      <c r="E58" s="2">
        <v>0.9</v>
      </c>
      <c r="F58" s="26">
        <v>7.4447564330706317</v>
      </c>
      <c r="G58" s="2" t="s">
        <v>32</v>
      </c>
      <c r="H58" s="2" t="s">
        <v>32</v>
      </c>
      <c r="I58" s="2" t="s">
        <v>32</v>
      </c>
      <c r="J58" s="25" t="s">
        <v>32</v>
      </c>
      <c r="K58" s="2" t="s">
        <v>32</v>
      </c>
      <c r="L58" s="26" t="s">
        <v>32</v>
      </c>
      <c r="M58" s="2" t="s">
        <v>32</v>
      </c>
      <c r="N58" s="2" t="s">
        <v>32</v>
      </c>
      <c r="O58" s="2" t="s">
        <v>32</v>
      </c>
      <c r="P58" s="25" t="s">
        <v>32</v>
      </c>
      <c r="Q58" s="26" t="s">
        <v>32</v>
      </c>
    </row>
    <row r="59" spans="2:17" x14ac:dyDescent="0.2">
      <c r="B59" s="36" t="s">
        <v>32</v>
      </c>
      <c r="C59" s="43">
        <v>26354</v>
      </c>
      <c r="D59" s="25">
        <v>7.31</v>
      </c>
      <c r="E59" s="2">
        <v>0.9</v>
      </c>
      <c r="F59" s="26">
        <v>7.4447564330706317</v>
      </c>
      <c r="G59" s="2" t="s">
        <v>32</v>
      </c>
      <c r="H59" s="2" t="s">
        <v>32</v>
      </c>
      <c r="I59" s="2" t="s">
        <v>32</v>
      </c>
      <c r="J59" s="25" t="s">
        <v>32</v>
      </c>
      <c r="K59" s="2" t="s">
        <v>32</v>
      </c>
      <c r="L59" s="26" t="s">
        <v>32</v>
      </c>
      <c r="M59" s="2" t="s">
        <v>32</v>
      </c>
      <c r="N59" s="2" t="s">
        <v>32</v>
      </c>
      <c r="O59" s="2" t="s">
        <v>32</v>
      </c>
      <c r="P59" s="25" t="s">
        <v>32</v>
      </c>
      <c r="Q59" s="26" t="s">
        <v>32</v>
      </c>
    </row>
    <row r="60" spans="2:17" x14ac:dyDescent="0.2">
      <c r="B60" s="36">
        <v>26361</v>
      </c>
      <c r="C60" s="43">
        <v>26361</v>
      </c>
      <c r="D60" s="25">
        <v>7.32</v>
      </c>
      <c r="E60" s="2">
        <v>0.9</v>
      </c>
      <c r="F60" s="26">
        <v>7.454802597942713</v>
      </c>
      <c r="G60" s="2" t="s">
        <v>32</v>
      </c>
      <c r="H60" s="2" t="s">
        <v>32</v>
      </c>
      <c r="I60" s="2" t="s">
        <v>32</v>
      </c>
      <c r="J60" s="25" t="s">
        <v>32</v>
      </c>
      <c r="K60" s="2" t="s">
        <v>32</v>
      </c>
      <c r="L60" s="26" t="s">
        <v>32</v>
      </c>
      <c r="M60" s="2" t="s">
        <v>32</v>
      </c>
      <c r="N60" s="2" t="s">
        <v>32</v>
      </c>
      <c r="O60" s="2" t="s">
        <v>32</v>
      </c>
      <c r="P60" s="25" t="s">
        <v>32</v>
      </c>
      <c r="Q60" s="26" t="s">
        <v>32</v>
      </c>
    </row>
    <row r="61" spans="2:17" x14ac:dyDescent="0.2">
      <c r="B61" s="36" t="s">
        <v>32</v>
      </c>
      <c r="C61" s="43">
        <v>26368</v>
      </c>
      <c r="D61" s="25">
        <v>7.32</v>
      </c>
      <c r="E61" s="2">
        <v>1</v>
      </c>
      <c r="F61" s="26">
        <v>7.4698775249350255</v>
      </c>
      <c r="G61" s="2" t="s">
        <v>32</v>
      </c>
      <c r="H61" s="2" t="s">
        <v>32</v>
      </c>
      <c r="I61" s="2" t="s">
        <v>32</v>
      </c>
      <c r="J61" s="25" t="s">
        <v>32</v>
      </c>
      <c r="K61" s="2" t="s">
        <v>32</v>
      </c>
      <c r="L61" s="26" t="s">
        <v>32</v>
      </c>
      <c r="M61" s="2" t="s">
        <v>32</v>
      </c>
      <c r="N61" s="2" t="s">
        <v>32</v>
      </c>
      <c r="O61" s="2" t="s">
        <v>32</v>
      </c>
      <c r="P61" s="25" t="s">
        <v>32</v>
      </c>
      <c r="Q61" s="26" t="s">
        <v>32</v>
      </c>
    </row>
    <row r="62" spans="2:17" x14ac:dyDescent="0.2">
      <c r="B62" s="36" t="s">
        <v>32</v>
      </c>
      <c r="C62" s="43">
        <v>26375</v>
      </c>
      <c r="D62" s="25">
        <v>7.31</v>
      </c>
      <c r="E62" s="2">
        <v>0.9</v>
      </c>
      <c r="F62" s="26">
        <v>7.4447564330706317</v>
      </c>
      <c r="G62" s="2" t="s">
        <v>32</v>
      </c>
      <c r="H62" s="2" t="s">
        <v>32</v>
      </c>
      <c r="I62" s="2" t="s">
        <v>32</v>
      </c>
      <c r="J62" s="25" t="s">
        <v>32</v>
      </c>
      <c r="K62" s="2" t="s">
        <v>32</v>
      </c>
      <c r="L62" s="26" t="s">
        <v>32</v>
      </c>
      <c r="M62" s="2" t="s">
        <v>32</v>
      </c>
      <c r="N62" s="2" t="s">
        <v>32</v>
      </c>
      <c r="O62" s="2" t="s">
        <v>32</v>
      </c>
      <c r="P62" s="25" t="s">
        <v>32</v>
      </c>
      <c r="Q62" s="26" t="s">
        <v>32</v>
      </c>
    </row>
    <row r="63" spans="2:17" x14ac:dyDescent="0.2">
      <c r="B63" s="36" t="s">
        <v>32</v>
      </c>
      <c r="C63" s="43">
        <v>26382</v>
      </c>
      <c r="D63" s="25">
        <v>7.31</v>
      </c>
      <c r="E63" s="2">
        <v>0.9</v>
      </c>
      <c r="F63" s="26">
        <v>7.4447564330706317</v>
      </c>
      <c r="G63" s="2" t="s">
        <v>32</v>
      </c>
      <c r="H63" s="2" t="s">
        <v>32</v>
      </c>
      <c r="I63" s="2" t="s">
        <v>32</v>
      </c>
      <c r="J63" s="25" t="s">
        <v>32</v>
      </c>
      <c r="K63" s="2" t="s">
        <v>32</v>
      </c>
      <c r="L63" s="26" t="s">
        <v>32</v>
      </c>
      <c r="M63" s="2" t="s">
        <v>32</v>
      </c>
      <c r="N63" s="2" t="s">
        <v>32</v>
      </c>
      <c r="O63" s="2" t="s">
        <v>32</v>
      </c>
      <c r="P63" s="25" t="s">
        <v>32</v>
      </c>
      <c r="Q63" s="26" t="s">
        <v>32</v>
      </c>
    </row>
    <row r="64" spans="2:17" x14ac:dyDescent="0.2">
      <c r="B64" s="36" t="s">
        <v>32</v>
      </c>
      <c r="C64" s="43">
        <v>26389</v>
      </c>
      <c r="D64" s="25">
        <v>7.23</v>
      </c>
      <c r="E64" s="2">
        <v>0.9</v>
      </c>
      <c r="F64" s="26">
        <v>7.3643880665948904</v>
      </c>
      <c r="G64" s="2" t="s">
        <v>32</v>
      </c>
      <c r="H64" s="2" t="s">
        <v>32</v>
      </c>
      <c r="I64" s="2" t="s">
        <v>32</v>
      </c>
      <c r="J64" s="25" t="s">
        <v>32</v>
      </c>
      <c r="K64" s="2" t="s">
        <v>32</v>
      </c>
      <c r="L64" s="26" t="s">
        <v>32</v>
      </c>
      <c r="M64" s="2" t="s">
        <v>32</v>
      </c>
      <c r="N64" s="2" t="s">
        <v>32</v>
      </c>
      <c r="O64" s="2" t="s">
        <v>32</v>
      </c>
      <c r="P64" s="25" t="s">
        <v>32</v>
      </c>
      <c r="Q64" s="26" t="s">
        <v>32</v>
      </c>
    </row>
    <row r="65" spans="2:17" x14ac:dyDescent="0.2">
      <c r="B65" s="36">
        <v>26396</v>
      </c>
      <c r="C65" s="43">
        <v>26396</v>
      </c>
      <c r="D65" s="25">
        <v>7.25</v>
      </c>
      <c r="E65" s="2">
        <v>0.9</v>
      </c>
      <c r="F65" s="26">
        <v>7.3844799993479704</v>
      </c>
      <c r="G65" s="2" t="s">
        <v>32</v>
      </c>
      <c r="H65" s="2" t="s">
        <v>32</v>
      </c>
      <c r="I65" s="2" t="s">
        <v>32</v>
      </c>
      <c r="J65" s="25" t="s">
        <v>32</v>
      </c>
      <c r="K65" s="2" t="s">
        <v>32</v>
      </c>
      <c r="L65" s="26" t="s">
        <v>32</v>
      </c>
      <c r="M65" s="2" t="s">
        <v>32</v>
      </c>
      <c r="N65" s="2" t="s">
        <v>32</v>
      </c>
      <c r="O65" s="2" t="s">
        <v>32</v>
      </c>
      <c r="P65" s="25" t="s">
        <v>32</v>
      </c>
      <c r="Q65" s="26" t="s">
        <v>32</v>
      </c>
    </row>
    <row r="66" spans="2:17" x14ac:dyDescent="0.2">
      <c r="B66" s="36" t="s">
        <v>32</v>
      </c>
      <c r="C66" s="43">
        <v>26403</v>
      </c>
      <c r="D66" s="25">
        <v>7.29</v>
      </c>
      <c r="E66" s="2">
        <v>0.9</v>
      </c>
      <c r="F66" s="26">
        <v>7.4246641826516173</v>
      </c>
      <c r="G66" s="2" t="s">
        <v>32</v>
      </c>
      <c r="H66" s="2" t="s">
        <v>32</v>
      </c>
      <c r="I66" s="2" t="s">
        <v>32</v>
      </c>
      <c r="J66" s="25" t="s">
        <v>32</v>
      </c>
      <c r="K66" s="2" t="s">
        <v>32</v>
      </c>
      <c r="L66" s="26" t="s">
        <v>32</v>
      </c>
      <c r="M66" s="2" t="s">
        <v>32</v>
      </c>
      <c r="N66" s="2" t="s">
        <v>32</v>
      </c>
      <c r="O66" s="2" t="s">
        <v>32</v>
      </c>
      <c r="P66" s="25" t="s">
        <v>32</v>
      </c>
      <c r="Q66" s="26" t="s">
        <v>32</v>
      </c>
    </row>
    <row r="67" spans="2:17" x14ac:dyDescent="0.2">
      <c r="B67" s="36" t="s">
        <v>32</v>
      </c>
      <c r="C67" s="43">
        <v>26410</v>
      </c>
      <c r="D67" s="25">
        <v>7.29</v>
      </c>
      <c r="E67" s="2">
        <v>0.9</v>
      </c>
      <c r="F67" s="26">
        <v>7.4246641826516173</v>
      </c>
      <c r="G67" s="2" t="s">
        <v>32</v>
      </c>
      <c r="H67" s="2" t="s">
        <v>32</v>
      </c>
      <c r="I67" s="2" t="s">
        <v>32</v>
      </c>
      <c r="J67" s="25" t="s">
        <v>32</v>
      </c>
      <c r="K67" s="2" t="s">
        <v>32</v>
      </c>
      <c r="L67" s="26" t="s">
        <v>32</v>
      </c>
      <c r="M67" s="2" t="s">
        <v>32</v>
      </c>
      <c r="N67" s="2" t="s">
        <v>32</v>
      </c>
      <c r="O67" s="2" t="s">
        <v>32</v>
      </c>
      <c r="P67" s="25" t="s">
        <v>32</v>
      </c>
      <c r="Q67" s="26" t="s">
        <v>32</v>
      </c>
    </row>
    <row r="68" spans="2:17" x14ac:dyDescent="0.2">
      <c r="B68" s="36" t="s">
        <v>32</v>
      </c>
      <c r="C68" s="43">
        <v>26417</v>
      </c>
      <c r="D68" s="25">
        <v>7.33</v>
      </c>
      <c r="E68" s="2">
        <v>1</v>
      </c>
      <c r="F68" s="26">
        <v>7.4799289003882983</v>
      </c>
      <c r="G68" s="2" t="s">
        <v>32</v>
      </c>
      <c r="H68" s="2" t="s">
        <v>32</v>
      </c>
      <c r="I68" s="2" t="s">
        <v>32</v>
      </c>
      <c r="J68" s="25" t="s">
        <v>32</v>
      </c>
      <c r="K68" s="2" t="s">
        <v>32</v>
      </c>
      <c r="L68" s="26" t="s">
        <v>32</v>
      </c>
      <c r="M68" s="2" t="s">
        <v>32</v>
      </c>
      <c r="N68" s="2" t="s">
        <v>32</v>
      </c>
      <c r="O68" s="2" t="s">
        <v>32</v>
      </c>
      <c r="P68" s="25" t="s">
        <v>32</v>
      </c>
      <c r="Q68" s="26" t="s">
        <v>32</v>
      </c>
    </row>
    <row r="69" spans="2:17" x14ac:dyDescent="0.2">
      <c r="B69" s="36">
        <v>26424</v>
      </c>
      <c r="C69" s="43">
        <v>26424</v>
      </c>
      <c r="D69" s="25">
        <v>7.33</v>
      </c>
      <c r="E69" s="2">
        <v>0.8</v>
      </c>
      <c r="F69" s="26">
        <v>7.44978818848735</v>
      </c>
      <c r="G69" s="2" t="s">
        <v>32</v>
      </c>
      <c r="H69" s="2" t="s">
        <v>32</v>
      </c>
      <c r="I69" s="2" t="s">
        <v>32</v>
      </c>
      <c r="J69" s="25" t="s">
        <v>32</v>
      </c>
      <c r="K69" s="2" t="s">
        <v>32</v>
      </c>
      <c r="L69" s="26" t="s">
        <v>32</v>
      </c>
      <c r="M69" s="2" t="s">
        <v>32</v>
      </c>
      <c r="N69" s="2" t="s">
        <v>32</v>
      </c>
      <c r="O69" s="2" t="s">
        <v>32</v>
      </c>
      <c r="P69" s="25" t="s">
        <v>32</v>
      </c>
      <c r="Q69" s="26" t="s">
        <v>32</v>
      </c>
    </row>
    <row r="70" spans="2:17" x14ac:dyDescent="0.2">
      <c r="B70" s="36" t="s">
        <v>32</v>
      </c>
      <c r="C70" s="43">
        <v>26431</v>
      </c>
      <c r="D70" s="25">
        <v>7.38</v>
      </c>
      <c r="E70" s="2">
        <v>0.9</v>
      </c>
      <c r="F70" s="26">
        <v>7.515080141930131</v>
      </c>
      <c r="G70" s="2" t="s">
        <v>32</v>
      </c>
      <c r="H70" s="2" t="s">
        <v>32</v>
      </c>
      <c r="I70" s="2" t="s">
        <v>32</v>
      </c>
      <c r="J70" s="25" t="s">
        <v>32</v>
      </c>
      <c r="K70" s="2" t="s">
        <v>32</v>
      </c>
      <c r="L70" s="26" t="s">
        <v>32</v>
      </c>
      <c r="M70" s="2" t="s">
        <v>32</v>
      </c>
      <c r="N70" s="2" t="s">
        <v>32</v>
      </c>
      <c r="O70" s="2" t="s">
        <v>32</v>
      </c>
      <c r="P70" s="25" t="s">
        <v>32</v>
      </c>
      <c r="Q70" s="26" t="s">
        <v>32</v>
      </c>
    </row>
    <row r="71" spans="2:17" x14ac:dyDescent="0.2">
      <c r="B71" s="36" t="s">
        <v>32</v>
      </c>
      <c r="C71" s="43">
        <v>26438</v>
      </c>
      <c r="D71" s="25">
        <v>7.38</v>
      </c>
      <c r="E71" s="2">
        <v>0.9</v>
      </c>
      <c r="F71" s="26">
        <v>7.515080141930131</v>
      </c>
      <c r="G71" s="2" t="s">
        <v>32</v>
      </c>
      <c r="H71" s="2" t="s">
        <v>32</v>
      </c>
      <c r="I71" s="2" t="s">
        <v>32</v>
      </c>
      <c r="J71" s="25" t="s">
        <v>32</v>
      </c>
      <c r="K71" s="2" t="s">
        <v>32</v>
      </c>
      <c r="L71" s="26" t="s">
        <v>32</v>
      </c>
      <c r="M71" s="2" t="s">
        <v>32</v>
      </c>
      <c r="N71" s="2" t="s">
        <v>32</v>
      </c>
      <c r="O71" s="2" t="s">
        <v>32</v>
      </c>
      <c r="P71" s="25" t="s">
        <v>32</v>
      </c>
      <c r="Q71" s="26" t="s">
        <v>32</v>
      </c>
    </row>
    <row r="72" spans="2:17" x14ac:dyDescent="0.2">
      <c r="B72" s="36" t="s">
        <v>32</v>
      </c>
      <c r="C72" s="43">
        <v>26445</v>
      </c>
      <c r="D72" s="25">
        <v>7.4</v>
      </c>
      <c r="E72" s="2">
        <v>0.9</v>
      </c>
      <c r="F72" s="26">
        <v>7.5351728677265184</v>
      </c>
      <c r="G72" s="2" t="s">
        <v>32</v>
      </c>
      <c r="H72" s="2" t="s">
        <v>32</v>
      </c>
      <c r="I72" s="2" t="s">
        <v>32</v>
      </c>
      <c r="J72" s="25" t="s">
        <v>32</v>
      </c>
      <c r="K72" s="2" t="s">
        <v>32</v>
      </c>
      <c r="L72" s="26" t="s">
        <v>32</v>
      </c>
      <c r="M72" s="2" t="s">
        <v>32</v>
      </c>
      <c r="N72" s="2" t="s">
        <v>32</v>
      </c>
      <c r="O72" s="2" t="s">
        <v>32</v>
      </c>
      <c r="P72" s="25" t="s">
        <v>32</v>
      </c>
      <c r="Q72" s="26" t="s">
        <v>32</v>
      </c>
    </row>
    <row r="73" spans="2:17" x14ac:dyDescent="0.2">
      <c r="B73" s="36">
        <v>26452</v>
      </c>
      <c r="C73" s="43">
        <v>26452</v>
      </c>
      <c r="D73" s="25">
        <v>7.36</v>
      </c>
      <c r="E73" s="2">
        <v>1</v>
      </c>
      <c r="F73" s="26">
        <v>7.5100832030797937</v>
      </c>
      <c r="G73" s="2" t="s">
        <v>32</v>
      </c>
      <c r="H73" s="2" t="s">
        <v>32</v>
      </c>
      <c r="I73" s="2" t="s">
        <v>32</v>
      </c>
      <c r="J73" s="25" t="s">
        <v>32</v>
      </c>
      <c r="K73" s="2" t="s">
        <v>32</v>
      </c>
      <c r="L73" s="26" t="s">
        <v>32</v>
      </c>
      <c r="M73" s="2" t="s">
        <v>32</v>
      </c>
      <c r="N73" s="2" t="s">
        <v>32</v>
      </c>
      <c r="O73" s="2" t="s">
        <v>32</v>
      </c>
      <c r="P73" s="25" t="s">
        <v>32</v>
      </c>
      <c r="Q73" s="26" t="s">
        <v>32</v>
      </c>
    </row>
    <row r="74" spans="2:17" x14ac:dyDescent="0.2">
      <c r="B74" s="36" t="s">
        <v>32</v>
      </c>
      <c r="C74" s="43">
        <v>26459</v>
      </c>
      <c r="D74" s="25">
        <v>7.38</v>
      </c>
      <c r="E74" s="2">
        <v>1</v>
      </c>
      <c r="F74" s="26">
        <v>7.5301862183911927</v>
      </c>
      <c r="G74" s="2" t="s">
        <v>32</v>
      </c>
      <c r="H74" s="2" t="s">
        <v>32</v>
      </c>
      <c r="I74" s="2" t="s">
        <v>32</v>
      </c>
      <c r="J74" s="25" t="s">
        <v>32</v>
      </c>
      <c r="K74" s="2" t="s">
        <v>32</v>
      </c>
      <c r="L74" s="26" t="s">
        <v>32</v>
      </c>
      <c r="M74" s="2" t="s">
        <v>32</v>
      </c>
      <c r="N74" s="2" t="s">
        <v>32</v>
      </c>
      <c r="O74" s="2" t="s">
        <v>32</v>
      </c>
      <c r="P74" s="25" t="s">
        <v>32</v>
      </c>
      <c r="Q74" s="26" t="s">
        <v>32</v>
      </c>
    </row>
    <row r="75" spans="2:17" x14ac:dyDescent="0.2">
      <c r="B75" s="36" t="s">
        <v>32</v>
      </c>
      <c r="C75" s="43">
        <v>26466</v>
      </c>
      <c r="D75" s="25">
        <v>7.38</v>
      </c>
      <c r="E75" s="2">
        <v>0.9</v>
      </c>
      <c r="F75" s="26">
        <v>7.515080141930131</v>
      </c>
      <c r="G75" s="2" t="s">
        <v>32</v>
      </c>
      <c r="H75" s="2" t="s">
        <v>32</v>
      </c>
      <c r="I75" s="2" t="s">
        <v>32</v>
      </c>
      <c r="J75" s="25" t="s">
        <v>32</v>
      </c>
      <c r="K75" s="2" t="s">
        <v>32</v>
      </c>
      <c r="L75" s="26" t="s">
        <v>32</v>
      </c>
      <c r="M75" s="2" t="s">
        <v>32</v>
      </c>
      <c r="N75" s="2" t="s">
        <v>32</v>
      </c>
      <c r="O75" s="2" t="s">
        <v>32</v>
      </c>
      <c r="P75" s="25" t="s">
        <v>32</v>
      </c>
      <c r="Q75" s="26" t="s">
        <v>32</v>
      </c>
    </row>
    <row r="76" spans="2:17" x14ac:dyDescent="0.2">
      <c r="B76" s="36" t="s">
        <v>32</v>
      </c>
      <c r="C76" s="43">
        <v>26473</v>
      </c>
      <c r="D76" s="25">
        <v>7.36</v>
      </c>
      <c r="E76" s="2">
        <v>0.9</v>
      </c>
      <c r="F76" s="26">
        <v>7.4949875216558413</v>
      </c>
      <c r="G76" s="2" t="s">
        <v>32</v>
      </c>
      <c r="H76" s="2" t="s">
        <v>32</v>
      </c>
      <c r="I76" s="2" t="s">
        <v>32</v>
      </c>
      <c r="J76" s="25" t="s">
        <v>32</v>
      </c>
      <c r="K76" s="2" t="s">
        <v>32</v>
      </c>
      <c r="L76" s="26" t="s">
        <v>32</v>
      </c>
      <c r="M76" s="2" t="s">
        <v>32</v>
      </c>
      <c r="N76" s="2" t="s">
        <v>32</v>
      </c>
      <c r="O76" s="2" t="s">
        <v>32</v>
      </c>
      <c r="P76" s="25" t="s">
        <v>32</v>
      </c>
      <c r="Q76" s="26" t="s">
        <v>32</v>
      </c>
    </row>
    <row r="77" spans="2:17" x14ac:dyDescent="0.2">
      <c r="B77" s="36" t="s">
        <v>32</v>
      </c>
      <c r="C77" s="43">
        <v>26480</v>
      </c>
      <c r="D77" s="25">
        <v>7.38</v>
      </c>
      <c r="E77" s="2">
        <v>0.8</v>
      </c>
      <c r="F77" s="26">
        <v>7.4999936281870765</v>
      </c>
      <c r="G77" s="2" t="s">
        <v>32</v>
      </c>
      <c r="H77" s="2" t="s">
        <v>32</v>
      </c>
      <c r="I77" s="2" t="s">
        <v>32</v>
      </c>
      <c r="J77" s="25" t="s">
        <v>32</v>
      </c>
      <c r="K77" s="2" t="s">
        <v>32</v>
      </c>
      <c r="L77" s="26" t="s">
        <v>32</v>
      </c>
      <c r="M77" s="2" t="s">
        <v>32</v>
      </c>
      <c r="N77" s="2" t="s">
        <v>32</v>
      </c>
      <c r="O77" s="2" t="s">
        <v>32</v>
      </c>
      <c r="P77" s="25" t="s">
        <v>32</v>
      </c>
      <c r="Q77" s="26" t="s">
        <v>32</v>
      </c>
    </row>
    <row r="78" spans="2:17" x14ac:dyDescent="0.2">
      <c r="B78" s="36">
        <v>26487</v>
      </c>
      <c r="C78" s="43">
        <v>26487</v>
      </c>
      <c r="D78" s="25">
        <v>7.38</v>
      </c>
      <c r="E78" s="2">
        <v>0.9</v>
      </c>
      <c r="F78" s="26">
        <v>7.515080141930131</v>
      </c>
      <c r="G78" s="2" t="s">
        <v>32</v>
      </c>
      <c r="H78" s="2" t="s">
        <v>32</v>
      </c>
      <c r="I78" s="2" t="s">
        <v>32</v>
      </c>
      <c r="J78" s="25" t="s">
        <v>32</v>
      </c>
      <c r="K78" s="2" t="s">
        <v>32</v>
      </c>
      <c r="L78" s="26" t="s">
        <v>32</v>
      </c>
      <c r="M78" s="2" t="s">
        <v>32</v>
      </c>
      <c r="N78" s="2" t="s">
        <v>32</v>
      </c>
      <c r="O78" s="2" t="s">
        <v>32</v>
      </c>
      <c r="P78" s="25" t="s">
        <v>32</v>
      </c>
      <c r="Q78" s="26" t="s">
        <v>32</v>
      </c>
    </row>
    <row r="79" spans="2:17" x14ac:dyDescent="0.2">
      <c r="B79" s="36" t="s">
        <v>32</v>
      </c>
      <c r="C79" s="43">
        <v>26494</v>
      </c>
      <c r="D79" s="25">
        <v>7.4</v>
      </c>
      <c r="E79" s="2">
        <v>0.9</v>
      </c>
      <c r="F79" s="26">
        <v>7.5351728677265184</v>
      </c>
      <c r="G79" s="2" t="s">
        <v>32</v>
      </c>
      <c r="H79" s="2" t="s">
        <v>32</v>
      </c>
      <c r="I79" s="2" t="s">
        <v>32</v>
      </c>
      <c r="J79" s="25" t="s">
        <v>32</v>
      </c>
      <c r="K79" s="2" t="s">
        <v>32</v>
      </c>
      <c r="L79" s="26" t="s">
        <v>32</v>
      </c>
      <c r="M79" s="2" t="s">
        <v>32</v>
      </c>
      <c r="N79" s="2" t="s">
        <v>32</v>
      </c>
      <c r="O79" s="2" t="s">
        <v>32</v>
      </c>
      <c r="P79" s="25" t="s">
        <v>32</v>
      </c>
      <c r="Q79" s="26" t="s">
        <v>32</v>
      </c>
    </row>
    <row r="80" spans="2:17" x14ac:dyDescent="0.2">
      <c r="B80" s="36" t="s">
        <v>32</v>
      </c>
      <c r="C80" s="43">
        <v>26501</v>
      </c>
      <c r="D80" s="25">
        <v>7.4</v>
      </c>
      <c r="E80" s="2">
        <v>0.9</v>
      </c>
      <c r="F80" s="26">
        <v>7.5351728677265184</v>
      </c>
      <c r="G80" s="2" t="s">
        <v>32</v>
      </c>
      <c r="H80" s="2" t="s">
        <v>32</v>
      </c>
      <c r="I80" s="2" t="s">
        <v>32</v>
      </c>
      <c r="J80" s="25" t="s">
        <v>32</v>
      </c>
      <c r="K80" s="2" t="s">
        <v>32</v>
      </c>
      <c r="L80" s="26" t="s">
        <v>32</v>
      </c>
      <c r="M80" s="2" t="s">
        <v>32</v>
      </c>
      <c r="N80" s="2" t="s">
        <v>32</v>
      </c>
      <c r="O80" s="2" t="s">
        <v>32</v>
      </c>
      <c r="P80" s="25" t="s">
        <v>32</v>
      </c>
      <c r="Q80" s="26" t="s">
        <v>32</v>
      </c>
    </row>
    <row r="81" spans="2:17" x14ac:dyDescent="0.2">
      <c r="B81" s="36" t="s">
        <v>32</v>
      </c>
      <c r="C81" s="43">
        <v>26508</v>
      </c>
      <c r="D81" s="25">
        <v>7.4</v>
      </c>
      <c r="E81" s="2">
        <v>1</v>
      </c>
      <c r="F81" s="26">
        <v>7.5502893510950297</v>
      </c>
      <c r="G81" s="2" t="s">
        <v>32</v>
      </c>
      <c r="H81" s="2" t="s">
        <v>32</v>
      </c>
      <c r="I81" s="2" t="s">
        <v>32</v>
      </c>
      <c r="J81" s="25" t="s">
        <v>32</v>
      </c>
      <c r="K81" s="2" t="s">
        <v>32</v>
      </c>
      <c r="L81" s="26" t="s">
        <v>32</v>
      </c>
      <c r="M81" s="2" t="s">
        <v>32</v>
      </c>
      <c r="N81" s="2" t="s">
        <v>32</v>
      </c>
      <c r="O81" s="2" t="s">
        <v>32</v>
      </c>
      <c r="P81" s="25" t="s">
        <v>32</v>
      </c>
      <c r="Q81" s="26" t="s">
        <v>32</v>
      </c>
    </row>
    <row r="82" spans="2:17" x14ac:dyDescent="0.2">
      <c r="B82" s="36">
        <v>26515</v>
      </c>
      <c r="C82" s="43">
        <v>26515</v>
      </c>
      <c r="D82" s="25">
        <v>7.35</v>
      </c>
      <c r="E82" s="2">
        <v>0.9</v>
      </c>
      <c r="F82" s="26">
        <v>7.4849412511105999</v>
      </c>
      <c r="G82" s="2" t="s">
        <v>32</v>
      </c>
      <c r="H82" s="2" t="s">
        <v>32</v>
      </c>
      <c r="I82" s="2" t="s">
        <v>32</v>
      </c>
      <c r="J82" s="25" t="s">
        <v>32</v>
      </c>
      <c r="K82" s="2" t="s">
        <v>32</v>
      </c>
      <c r="L82" s="26" t="s">
        <v>32</v>
      </c>
      <c r="M82" s="2" t="s">
        <v>32</v>
      </c>
      <c r="N82" s="2" t="s">
        <v>32</v>
      </c>
      <c r="O82" s="2" t="s">
        <v>32</v>
      </c>
      <c r="P82" s="25" t="s">
        <v>32</v>
      </c>
      <c r="Q82" s="26" t="s">
        <v>32</v>
      </c>
    </row>
    <row r="83" spans="2:17" x14ac:dyDescent="0.2">
      <c r="B83" s="36" t="s">
        <v>32</v>
      </c>
      <c r="C83" s="43">
        <v>26522</v>
      </c>
      <c r="D83" s="25">
        <v>7.41</v>
      </c>
      <c r="E83" s="2">
        <v>0.9</v>
      </c>
      <c r="F83" s="26">
        <v>7.5452192701742193</v>
      </c>
      <c r="G83" s="2" t="s">
        <v>32</v>
      </c>
      <c r="H83" s="2" t="s">
        <v>32</v>
      </c>
      <c r="I83" s="2" t="s">
        <v>32</v>
      </c>
      <c r="J83" s="25" t="s">
        <v>32</v>
      </c>
      <c r="K83" s="2" t="s">
        <v>32</v>
      </c>
      <c r="L83" s="26" t="s">
        <v>32</v>
      </c>
      <c r="M83" s="2" t="s">
        <v>32</v>
      </c>
      <c r="N83" s="2" t="s">
        <v>32</v>
      </c>
      <c r="O83" s="2" t="s">
        <v>32</v>
      </c>
      <c r="P83" s="25" t="s">
        <v>32</v>
      </c>
      <c r="Q83" s="26" t="s">
        <v>32</v>
      </c>
    </row>
    <row r="84" spans="2:17" x14ac:dyDescent="0.2">
      <c r="B84" s="36" t="s">
        <v>32</v>
      </c>
      <c r="C84" s="43">
        <v>26529</v>
      </c>
      <c r="D84" s="25">
        <v>7.42</v>
      </c>
      <c r="E84" s="2">
        <v>0.9</v>
      </c>
      <c r="F84" s="26">
        <v>7.5552656989772995</v>
      </c>
      <c r="G84" s="2" t="s">
        <v>32</v>
      </c>
      <c r="H84" s="2" t="s">
        <v>32</v>
      </c>
      <c r="I84" s="2" t="s">
        <v>32</v>
      </c>
      <c r="J84" s="25" t="s">
        <v>32</v>
      </c>
      <c r="K84" s="2" t="s">
        <v>32</v>
      </c>
      <c r="L84" s="26" t="s">
        <v>32</v>
      </c>
      <c r="M84" s="2" t="s">
        <v>32</v>
      </c>
      <c r="N84" s="2" t="s">
        <v>32</v>
      </c>
      <c r="O84" s="2" t="s">
        <v>32</v>
      </c>
      <c r="P84" s="25" t="s">
        <v>32</v>
      </c>
      <c r="Q84" s="26" t="s">
        <v>32</v>
      </c>
    </row>
    <row r="85" spans="2:17" x14ac:dyDescent="0.2">
      <c r="B85" s="36" t="s">
        <v>32</v>
      </c>
      <c r="C85" s="43">
        <v>26536</v>
      </c>
      <c r="D85" s="25">
        <v>7.42</v>
      </c>
      <c r="E85" s="2">
        <v>0.9</v>
      </c>
      <c r="F85" s="26">
        <v>7.5552656989772995</v>
      </c>
      <c r="G85" s="2" t="s">
        <v>32</v>
      </c>
      <c r="H85" s="2" t="s">
        <v>32</v>
      </c>
      <c r="I85" s="2" t="s">
        <v>32</v>
      </c>
      <c r="J85" s="25" t="s">
        <v>32</v>
      </c>
      <c r="K85" s="2" t="s">
        <v>32</v>
      </c>
      <c r="L85" s="26" t="s">
        <v>32</v>
      </c>
      <c r="M85" s="2" t="s">
        <v>32</v>
      </c>
      <c r="N85" s="2" t="s">
        <v>32</v>
      </c>
      <c r="O85" s="2" t="s">
        <v>32</v>
      </c>
      <c r="P85" s="25" t="s">
        <v>32</v>
      </c>
      <c r="Q85" s="26" t="s">
        <v>32</v>
      </c>
    </row>
    <row r="86" spans="2:17" x14ac:dyDescent="0.2">
      <c r="B86" s="36">
        <v>26543</v>
      </c>
      <c r="C86" s="43">
        <v>26543</v>
      </c>
      <c r="D86" s="25">
        <v>7.42</v>
      </c>
      <c r="E86" s="2">
        <v>1</v>
      </c>
      <c r="F86" s="26">
        <v>7.570392601116545</v>
      </c>
      <c r="G86" s="2" t="s">
        <v>32</v>
      </c>
      <c r="H86" s="2" t="s">
        <v>32</v>
      </c>
      <c r="I86" s="2" t="s">
        <v>32</v>
      </c>
      <c r="J86" s="25" t="s">
        <v>32</v>
      </c>
      <c r="K86" s="2" t="s">
        <v>32</v>
      </c>
      <c r="L86" s="26" t="s">
        <v>32</v>
      </c>
      <c r="M86" s="2" t="s">
        <v>32</v>
      </c>
      <c r="N86" s="2" t="s">
        <v>32</v>
      </c>
      <c r="O86" s="2" t="s">
        <v>32</v>
      </c>
      <c r="P86" s="25" t="s">
        <v>32</v>
      </c>
      <c r="Q86" s="26" t="s">
        <v>32</v>
      </c>
    </row>
    <row r="87" spans="2:17" x14ac:dyDescent="0.2">
      <c r="B87" s="36" t="s">
        <v>32</v>
      </c>
      <c r="C87" s="43">
        <v>26550</v>
      </c>
      <c r="D87" s="25">
        <v>7.42</v>
      </c>
      <c r="E87" s="2">
        <v>0.9</v>
      </c>
      <c r="F87" s="26">
        <v>7.5552656989772995</v>
      </c>
      <c r="G87" s="2" t="s">
        <v>32</v>
      </c>
      <c r="H87" s="2" t="s">
        <v>32</v>
      </c>
      <c r="I87" s="2" t="s">
        <v>32</v>
      </c>
      <c r="J87" s="25" t="s">
        <v>32</v>
      </c>
      <c r="K87" s="2" t="s">
        <v>32</v>
      </c>
      <c r="L87" s="26" t="s">
        <v>32</v>
      </c>
      <c r="M87" s="2" t="s">
        <v>32</v>
      </c>
      <c r="N87" s="2" t="s">
        <v>32</v>
      </c>
      <c r="O87" s="2" t="s">
        <v>32</v>
      </c>
      <c r="P87" s="25" t="s">
        <v>32</v>
      </c>
      <c r="Q87" s="26" t="s">
        <v>32</v>
      </c>
    </row>
    <row r="88" spans="2:17" x14ac:dyDescent="0.2">
      <c r="B88" s="36" t="s">
        <v>32</v>
      </c>
      <c r="C88" s="43">
        <v>26557</v>
      </c>
      <c r="D88" s="25">
        <v>7.42</v>
      </c>
      <c r="E88" s="2">
        <v>0.9</v>
      </c>
      <c r="F88" s="26">
        <v>7.5552656989772995</v>
      </c>
      <c r="G88" s="2" t="s">
        <v>32</v>
      </c>
      <c r="H88" s="2" t="s">
        <v>32</v>
      </c>
      <c r="I88" s="2" t="s">
        <v>32</v>
      </c>
      <c r="J88" s="25" t="s">
        <v>32</v>
      </c>
      <c r="K88" s="2" t="s">
        <v>32</v>
      </c>
      <c r="L88" s="26" t="s">
        <v>32</v>
      </c>
      <c r="M88" s="2" t="s">
        <v>32</v>
      </c>
      <c r="N88" s="2" t="s">
        <v>32</v>
      </c>
      <c r="O88" s="2" t="s">
        <v>32</v>
      </c>
      <c r="P88" s="25" t="s">
        <v>32</v>
      </c>
      <c r="Q88" s="26" t="s">
        <v>32</v>
      </c>
    </row>
    <row r="89" spans="2:17" x14ac:dyDescent="0.2">
      <c r="B89" s="36" t="s">
        <v>32</v>
      </c>
      <c r="C89" s="43">
        <v>26564</v>
      </c>
      <c r="D89" s="25">
        <v>7.41</v>
      </c>
      <c r="E89" s="2">
        <v>1</v>
      </c>
      <c r="F89" s="26">
        <v>7.5603409614458545</v>
      </c>
      <c r="G89" s="2" t="s">
        <v>32</v>
      </c>
      <c r="H89" s="2" t="s">
        <v>32</v>
      </c>
      <c r="I89" s="2" t="s">
        <v>32</v>
      </c>
      <c r="J89" s="25" t="s">
        <v>32</v>
      </c>
      <c r="K89" s="2" t="s">
        <v>32</v>
      </c>
      <c r="L89" s="26" t="s">
        <v>32</v>
      </c>
      <c r="M89" s="2" t="s">
        <v>32</v>
      </c>
      <c r="N89" s="2" t="s">
        <v>32</v>
      </c>
      <c r="O89" s="2" t="s">
        <v>32</v>
      </c>
      <c r="P89" s="25" t="s">
        <v>32</v>
      </c>
      <c r="Q89" s="26" t="s">
        <v>32</v>
      </c>
    </row>
    <row r="90" spans="2:17" x14ac:dyDescent="0.2">
      <c r="B90" s="36" t="s">
        <v>32</v>
      </c>
      <c r="C90" s="43">
        <v>26571</v>
      </c>
      <c r="D90" s="25">
        <v>7.43</v>
      </c>
      <c r="E90" s="2">
        <v>1</v>
      </c>
      <c r="F90" s="26">
        <v>7.5804442700982593</v>
      </c>
      <c r="G90" s="2" t="s">
        <v>32</v>
      </c>
      <c r="H90" s="2" t="s">
        <v>32</v>
      </c>
      <c r="I90" s="2" t="s">
        <v>32</v>
      </c>
      <c r="J90" s="25" t="s">
        <v>32</v>
      </c>
      <c r="K90" s="2" t="s">
        <v>32</v>
      </c>
      <c r="L90" s="26" t="s">
        <v>32</v>
      </c>
      <c r="M90" s="2" t="s">
        <v>32</v>
      </c>
      <c r="N90" s="2" t="s">
        <v>32</v>
      </c>
      <c r="O90" s="2" t="s">
        <v>32</v>
      </c>
      <c r="P90" s="25" t="s">
        <v>32</v>
      </c>
      <c r="Q90" s="26" t="s">
        <v>32</v>
      </c>
    </row>
    <row r="91" spans="2:17" x14ac:dyDescent="0.2">
      <c r="B91" s="36">
        <v>26578</v>
      </c>
      <c r="C91" s="43">
        <v>26578</v>
      </c>
      <c r="D91" s="25">
        <v>7.41</v>
      </c>
      <c r="E91" s="2">
        <v>0.9</v>
      </c>
      <c r="F91" s="26">
        <v>7.5452192701742193</v>
      </c>
      <c r="G91" s="2" t="s">
        <v>32</v>
      </c>
      <c r="H91" s="2" t="s">
        <v>32</v>
      </c>
      <c r="I91" s="2" t="s">
        <v>32</v>
      </c>
      <c r="J91" s="25" t="s">
        <v>32</v>
      </c>
      <c r="K91" s="2" t="s">
        <v>32</v>
      </c>
      <c r="L91" s="26" t="s">
        <v>32</v>
      </c>
      <c r="M91" s="2" t="s">
        <v>32</v>
      </c>
      <c r="N91" s="2" t="s">
        <v>32</v>
      </c>
      <c r="O91" s="2" t="s">
        <v>32</v>
      </c>
      <c r="P91" s="25" t="s">
        <v>32</v>
      </c>
      <c r="Q91" s="26" t="s">
        <v>32</v>
      </c>
    </row>
    <row r="92" spans="2:17" x14ac:dyDescent="0.2">
      <c r="B92" s="36" t="s">
        <v>32</v>
      </c>
      <c r="C92" s="43">
        <v>26585</v>
      </c>
      <c r="D92" s="25">
        <v>7.41</v>
      </c>
      <c r="E92" s="2">
        <v>0.9</v>
      </c>
      <c r="F92" s="26">
        <v>7.5452192701742193</v>
      </c>
      <c r="G92" s="2" t="s">
        <v>32</v>
      </c>
      <c r="H92" s="2" t="s">
        <v>32</v>
      </c>
      <c r="I92" s="2" t="s">
        <v>32</v>
      </c>
      <c r="J92" s="25" t="s">
        <v>32</v>
      </c>
      <c r="K92" s="2" t="s">
        <v>32</v>
      </c>
      <c r="L92" s="26" t="s">
        <v>32</v>
      </c>
      <c r="M92" s="2" t="s">
        <v>32</v>
      </c>
      <c r="N92" s="2" t="s">
        <v>32</v>
      </c>
      <c r="O92" s="2" t="s">
        <v>32</v>
      </c>
      <c r="P92" s="25" t="s">
        <v>32</v>
      </c>
      <c r="Q92" s="26" t="s">
        <v>32</v>
      </c>
    </row>
    <row r="93" spans="2:17" x14ac:dyDescent="0.2">
      <c r="B93" s="36" t="s">
        <v>32</v>
      </c>
      <c r="C93" s="43">
        <v>26592</v>
      </c>
      <c r="D93" s="25">
        <v>7.44</v>
      </c>
      <c r="E93" s="2">
        <v>1</v>
      </c>
      <c r="F93" s="26">
        <v>7.590495968381</v>
      </c>
      <c r="G93" s="2" t="s">
        <v>32</v>
      </c>
      <c r="H93" s="2" t="s">
        <v>32</v>
      </c>
      <c r="I93" s="2" t="s">
        <v>32</v>
      </c>
      <c r="J93" s="25" t="s">
        <v>32</v>
      </c>
      <c r="K93" s="2" t="s">
        <v>32</v>
      </c>
      <c r="L93" s="26" t="s">
        <v>32</v>
      </c>
      <c r="M93" s="2" t="s">
        <v>32</v>
      </c>
      <c r="N93" s="2" t="s">
        <v>32</v>
      </c>
      <c r="O93" s="2" t="s">
        <v>32</v>
      </c>
      <c r="P93" s="25" t="s">
        <v>32</v>
      </c>
      <c r="Q93" s="26" t="s">
        <v>32</v>
      </c>
    </row>
    <row r="94" spans="2:17" x14ac:dyDescent="0.2">
      <c r="B94" s="36" t="s">
        <v>32</v>
      </c>
      <c r="C94" s="43">
        <v>26599</v>
      </c>
      <c r="D94" s="25">
        <v>7.42</v>
      </c>
      <c r="E94" s="2">
        <v>1</v>
      </c>
      <c r="F94" s="26">
        <v>7.570392601116545</v>
      </c>
      <c r="G94" s="2" t="s">
        <v>32</v>
      </c>
      <c r="H94" s="2" t="s">
        <v>32</v>
      </c>
      <c r="I94" s="2" t="s">
        <v>32</v>
      </c>
      <c r="J94" s="25" t="s">
        <v>32</v>
      </c>
      <c r="K94" s="2" t="s">
        <v>32</v>
      </c>
      <c r="L94" s="26" t="s">
        <v>32</v>
      </c>
      <c r="M94" s="2" t="s">
        <v>32</v>
      </c>
      <c r="N94" s="2" t="s">
        <v>32</v>
      </c>
      <c r="O94" s="2" t="s">
        <v>32</v>
      </c>
      <c r="P94" s="25" t="s">
        <v>32</v>
      </c>
      <c r="Q94" s="26" t="s">
        <v>32</v>
      </c>
    </row>
    <row r="95" spans="2:17" x14ac:dyDescent="0.2">
      <c r="B95" s="36">
        <v>26606</v>
      </c>
      <c r="C95" s="43">
        <v>26606</v>
      </c>
      <c r="D95" s="25">
        <v>7.43</v>
      </c>
      <c r="E95" s="2">
        <v>1</v>
      </c>
      <c r="F95" s="26">
        <v>7.5804442700982593</v>
      </c>
      <c r="G95" s="2" t="s">
        <v>32</v>
      </c>
      <c r="H95" s="2" t="s">
        <v>32</v>
      </c>
      <c r="I95" s="2" t="s">
        <v>32</v>
      </c>
      <c r="J95" s="25" t="s">
        <v>32</v>
      </c>
      <c r="K95" s="2" t="s">
        <v>32</v>
      </c>
      <c r="L95" s="26" t="s">
        <v>32</v>
      </c>
      <c r="M95" s="2" t="s">
        <v>32</v>
      </c>
      <c r="N95" s="2" t="s">
        <v>32</v>
      </c>
      <c r="O95" s="2" t="s">
        <v>32</v>
      </c>
      <c r="P95" s="25" t="s">
        <v>32</v>
      </c>
      <c r="Q95" s="26" t="s">
        <v>32</v>
      </c>
    </row>
    <row r="96" spans="2:17" x14ac:dyDescent="0.2">
      <c r="B96" s="36" t="s">
        <v>32</v>
      </c>
      <c r="C96" s="43">
        <v>26613</v>
      </c>
      <c r="D96" s="25">
        <v>7.42</v>
      </c>
      <c r="E96" s="2">
        <v>1</v>
      </c>
      <c r="F96" s="26">
        <v>7.570392601116545</v>
      </c>
      <c r="G96" s="2" t="s">
        <v>32</v>
      </c>
      <c r="H96" s="2" t="s">
        <v>32</v>
      </c>
      <c r="I96" s="2" t="s">
        <v>32</v>
      </c>
      <c r="J96" s="25" t="s">
        <v>32</v>
      </c>
      <c r="K96" s="2" t="s">
        <v>32</v>
      </c>
      <c r="L96" s="26" t="s">
        <v>32</v>
      </c>
      <c r="M96" s="2" t="s">
        <v>32</v>
      </c>
      <c r="N96" s="2" t="s">
        <v>32</v>
      </c>
      <c r="O96" s="2" t="s">
        <v>32</v>
      </c>
      <c r="P96" s="25" t="s">
        <v>32</v>
      </c>
      <c r="Q96" s="26" t="s">
        <v>32</v>
      </c>
    </row>
    <row r="97" spans="2:17" x14ac:dyDescent="0.2">
      <c r="B97" s="36" t="s">
        <v>32</v>
      </c>
      <c r="C97" s="43">
        <v>26620</v>
      </c>
      <c r="D97" s="25">
        <v>7.42</v>
      </c>
      <c r="E97" s="2">
        <v>1</v>
      </c>
      <c r="F97" s="26">
        <v>7.570392601116545</v>
      </c>
      <c r="G97" s="2" t="s">
        <v>32</v>
      </c>
      <c r="H97" s="2" t="s">
        <v>32</v>
      </c>
      <c r="I97" s="2" t="s">
        <v>32</v>
      </c>
      <c r="J97" s="25" t="s">
        <v>32</v>
      </c>
      <c r="K97" s="2" t="s">
        <v>32</v>
      </c>
      <c r="L97" s="26" t="s">
        <v>32</v>
      </c>
      <c r="M97" s="2" t="s">
        <v>32</v>
      </c>
      <c r="N97" s="2" t="s">
        <v>32</v>
      </c>
      <c r="O97" s="2" t="s">
        <v>32</v>
      </c>
      <c r="P97" s="25" t="s">
        <v>32</v>
      </c>
      <c r="Q97" s="26" t="s">
        <v>32</v>
      </c>
    </row>
    <row r="98" spans="2:17" x14ac:dyDescent="0.2">
      <c r="B98" s="36" t="s">
        <v>32</v>
      </c>
      <c r="C98" s="43">
        <v>26627</v>
      </c>
      <c r="D98" s="25">
        <v>7.44</v>
      </c>
      <c r="E98" s="2">
        <v>0.9</v>
      </c>
      <c r="F98" s="26">
        <v>7.5753586356150535</v>
      </c>
      <c r="G98" s="2" t="s">
        <v>32</v>
      </c>
      <c r="H98" s="2" t="s">
        <v>32</v>
      </c>
      <c r="I98" s="2" t="s">
        <v>32</v>
      </c>
      <c r="J98" s="25" t="s">
        <v>32</v>
      </c>
      <c r="K98" s="2" t="s">
        <v>32</v>
      </c>
      <c r="L98" s="26" t="s">
        <v>32</v>
      </c>
      <c r="M98" s="2" t="s">
        <v>32</v>
      </c>
      <c r="N98" s="2" t="s">
        <v>32</v>
      </c>
      <c r="O98" s="2" t="s">
        <v>32</v>
      </c>
      <c r="P98" s="25" t="s">
        <v>32</v>
      </c>
      <c r="Q98" s="26" t="s">
        <v>32</v>
      </c>
    </row>
    <row r="99" spans="2:17" x14ac:dyDescent="0.2">
      <c r="B99" s="36">
        <v>26634</v>
      </c>
      <c r="C99" s="43">
        <v>26634</v>
      </c>
      <c r="D99" s="25">
        <v>7.45</v>
      </c>
      <c r="E99" s="2">
        <v>1</v>
      </c>
      <c r="F99" s="26">
        <v>7.6005476959551181</v>
      </c>
      <c r="G99" s="2" t="s">
        <v>32</v>
      </c>
      <c r="H99" s="2" t="s">
        <v>32</v>
      </c>
      <c r="I99" s="2" t="s">
        <v>32</v>
      </c>
      <c r="J99" s="25" t="s">
        <v>32</v>
      </c>
      <c r="K99" s="2" t="s">
        <v>32</v>
      </c>
      <c r="L99" s="26" t="s">
        <v>32</v>
      </c>
      <c r="M99" s="2" t="s">
        <v>32</v>
      </c>
      <c r="N99" s="2" t="s">
        <v>32</v>
      </c>
      <c r="O99" s="2" t="s">
        <v>32</v>
      </c>
      <c r="P99" s="25" t="s">
        <v>32</v>
      </c>
      <c r="Q99" s="26" t="s">
        <v>32</v>
      </c>
    </row>
    <row r="100" spans="2:17" x14ac:dyDescent="0.2">
      <c r="B100" s="36" t="s">
        <v>32</v>
      </c>
      <c r="C100" s="43">
        <v>26641</v>
      </c>
      <c r="D100" s="25">
        <v>7.43</v>
      </c>
      <c r="E100" s="2">
        <v>1</v>
      </c>
      <c r="F100" s="26">
        <v>7.5804442700982593</v>
      </c>
      <c r="G100" s="2" t="s">
        <v>32</v>
      </c>
      <c r="H100" s="2" t="s">
        <v>32</v>
      </c>
      <c r="I100" s="2" t="s">
        <v>32</v>
      </c>
      <c r="J100" s="25" t="s">
        <v>32</v>
      </c>
      <c r="K100" s="2" t="s">
        <v>32</v>
      </c>
      <c r="L100" s="26" t="s">
        <v>32</v>
      </c>
      <c r="M100" s="2" t="s">
        <v>32</v>
      </c>
      <c r="N100" s="2" t="s">
        <v>32</v>
      </c>
      <c r="O100" s="2" t="s">
        <v>32</v>
      </c>
      <c r="P100" s="25" t="s">
        <v>32</v>
      </c>
      <c r="Q100" s="26" t="s">
        <v>32</v>
      </c>
    </row>
    <row r="101" spans="2:17" x14ac:dyDescent="0.2">
      <c r="B101" s="36" t="s">
        <v>32</v>
      </c>
      <c r="C101" s="43">
        <v>26648</v>
      </c>
      <c r="D101" s="25">
        <v>7.43</v>
      </c>
      <c r="E101" s="2">
        <v>1</v>
      </c>
      <c r="F101" s="26">
        <v>7.5804442700982593</v>
      </c>
      <c r="G101" s="2" t="s">
        <v>32</v>
      </c>
      <c r="H101" s="2" t="s">
        <v>32</v>
      </c>
      <c r="I101" s="2" t="s">
        <v>32</v>
      </c>
      <c r="J101" s="25" t="s">
        <v>32</v>
      </c>
      <c r="K101" s="2" t="s">
        <v>32</v>
      </c>
      <c r="L101" s="26" t="s">
        <v>32</v>
      </c>
      <c r="M101" s="2" t="s">
        <v>32</v>
      </c>
      <c r="N101" s="2" t="s">
        <v>32</v>
      </c>
      <c r="O101" s="2" t="s">
        <v>32</v>
      </c>
      <c r="P101" s="25" t="s">
        <v>32</v>
      </c>
      <c r="Q101" s="26" t="s">
        <v>32</v>
      </c>
    </row>
    <row r="102" spans="2:17" x14ac:dyDescent="0.2">
      <c r="B102" s="36" t="s">
        <v>32</v>
      </c>
      <c r="C102" s="43">
        <v>26655</v>
      </c>
      <c r="D102" s="25">
        <v>7.45</v>
      </c>
      <c r="E102" s="2">
        <v>1</v>
      </c>
      <c r="F102" s="26">
        <v>7.6005476959551181</v>
      </c>
      <c r="G102" s="2" t="s">
        <v>32</v>
      </c>
      <c r="H102" s="2" t="s">
        <v>32</v>
      </c>
      <c r="I102" s="2" t="s">
        <v>32</v>
      </c>
      <c r="J102" s="25" t="s">
        <v>32</v>
      </c>
      <c r="K102" s="2" t="s">
        <v>32</v>
      </c>
      <c r="L102" s="26" t="s">
        <v>32</v>
      </c>
      <c r="M102" s="2" t="s">
        <v>32</v>
      </c>
      <c r="N102" s="2" t="s">
        <v>32</v>
      </c>
      <c r="O102" s="2" t="s">
        <v>32</v>
      </c>
      <c r="P102" s="25" t="s">
        <v>32</v>
      </c>
      <c r="Q102" s="26" t="s">
        <v>32</v>
      </c>
    </row>
    <row r="103" spans="2:17" x14ac:dyDescent="0.2">
      <c r="B103" s="36" t="s">
        <v>32</v>
      </c>
      <c r="C103" s="43">
        <v>26662</v>
      </c>
      <c r="D103" s="25">
        <v>7.45</v>
      </c>
      <c r="E103" s="2">
        <v>0.9</v>
      </c>
      <c r="F103" s="26">
        <v>7.5854051434325092</v>
      </c>
      <c r="G103" s="2" t="s">
        <v>32</v>
      </c>
      <c r="H103" s="2" t="s">
        <v>32</v>
      </c>
      <c r="I103" s="2" t="s">
        <v>32</v>
      </c>
      <c r="J103" s="25" t="s">
        <v>32</v>
      </c>
      <c r="K103" s="2" t="s">
        <v>32</v>
      </c>
      <c r="L103" s="26" t="s">
        <v>32</v>
      </c>
      <c r="M103" s="2" t="s">
        <v>32</v>
      </c>
      <c r="N103" s="2" t="s">
        <v>32</v>
      </c>
      <c r="O103" s="2" t="s">
        <v>32</v>
      </c>
      <c r="P103" s="25" t="s">
        <v>32</v>
      </c>
      <c r="Q103" s="26" t="s">
        <v>32</v>
      </c>
    </row>
    <row r="104" spans="2:17" x14ac:dyDescent="0.2">
      <c r="B104" s="36">
        <v>26669</v>
      </c>
      <c r="C104" s="43">
        <v>26669</v>
      </c>
      <c r="D104" s="25">
        <v>7.44</v>
      </c>
      <c r="E104" s="2">
        <v>0.9</v>
      </c>
      <c r="F104" s="26">
        <v>7.5753586356150535</v>
      </c>
      <c r="G104" s="2" t="s">
        <v>32</v>
      </c>
      <c r="H104" s="2" t="s">
        <v>32</v>
      </c>
      <c r="I104" s="2" t="s">
        <v>32</v>
      </c>
      <c r="J104" s="25" t="s">
        <v>32</v>
      </c>
      <c r="K104" s="2" t="s">
        <v>32</v>
      </c>
      <c r="L104" s="26" t="s">
        <v>32</v>
      </c>
      <c r="M104" s="2" t="s">
        <v>32</v>
      </c>
      <c r="N104" s="2" t="s">
        <v>32</v>
      </c>
      <c r="O104" s="2" t="s">
        <v>32</v>
      </c>
      <c r="P104" s="25" t="s">
        <v>32</v>
      </c>
      <c r="Q104" s="26" t="s">
        <v>32</v>
      </c>
    </row>
    <row r="105" spans="2:17" x14ac:dyDescent="0.2">
      <c r="B105" s="36" t="s">
        <v>32</v>
      </c>
      <c r="C105" s="43">
        <v>26676</v>
      </c>
      <c r="D105" s="25">
        <v>7.44</v>
      </c>
      <c r="E105" s="2">
        <v>0.9</v>
      </c>
      <c r="F105" s="26">
        <v>7.5753586356150535</v>
      </c>
      <c r="G105" s="2" t="s">
        <v>32</v>
      </c>
      <c r="H105" s="2" t="s">
        <v>32</v>
      </c>
      <c r="I105" s="2" t="s">
        <v>32</v>
      </c>
      <c r="J105" s="25" t="s">
        <v>32</v>
      </c>
      <c r="K105" s="2" t="s">
        <v>32</v>
      </c>
      <c r="L105" s="26" t="s">
        <v>32</v>
      </c>
      <c r="M105" s="2" t="s">
        <v>32</v>
      </c>
      <c r="N105" s="2" t="s">
        <v>32</v>
      </c>
      <c r="O105" s="2" t="s">
        <v>32</v>
      </c>
      <c r="P105" s="25" t="s">
        <v>32</v>
      </c>
      <c r="Q105" s="26" t="s">
        <v>32</v>
      </c>
    </row>
    <row r="106" spans="2:17" x14ac:dyDescent="0.2">
      <c r="B106" s="36" t="s">
        <v>32</v>
      </c>
      <c r="C106" s="43">
        <v>26683</v>
      </c>
      <c r="D106" s="25">
        <v>7.44</v>
      </c>
      <c r="E106" s="2">
        <v>0.9</v>
      </c>
      <c r="F106" s="26">
        <v>7.5753586356150535</v>
      </c>
      <c r="G106" s="2" t="s">
        <v>32</v>
      </c>
      <c r="H106" s="2" t="s">
        <v>32</v>
      </c>
      <c r="I106" s="2" t="s">
        <v>32</v>
      </c>
      <c r="J106" s="25" t="s">
        <v>32</v>
      </c>
      <c r="K106" s="2" t="s">
        <v>32</v>
      </c>
      <c r="L106" s="26" t="s">
        <v>32</v>
      </c>
      <c r="M106" s="2" t="s">
        <v>32</v>
      </c>
      <c r="N106" s="2" t="s">
        <v>32</v>
      </c>
      <c r="O106" s="2" t="s">
        <v>32</v>
      </c>
      <c r="P106" s="25" t="s">
        <v>32</v>
      </c>
      <c r="Q106" s="26" t="s">
        <v>32</v>
      </c>
    </row>
    <row r="107" spans="2:17" x14ac:dyDescent="0.2">
      <c r="B107" s="36" t="s">
        <v>32</v>
      </c>
      <c r="C107" s="43">
        <v>26690</v>
      </c>
      <c r="D107" s="25">
        <v>7.43</v>
      </c>
      <c r="E107" s="2">
        <v>0.9</v>
      </c>
      <c r="F107" s="26">
        <v>7.5653121541269934</v>
      </c>
      <c r="G107" s="2" t="s">
        <v>32</v>
      </c>
      <c r="H107" s="2" t="s">
        <v>32</v>
      </c>
      <c r="I107" s="2" t="s">
        <v>32</v>
      </c>
      <c r="J107" s="25" t="s">
        <v>32</v>
      </c>
      <c r="K107" s="2" t="s">
        <v>32</v>
      </c>
      <c r="L107" s="26" t="s">
        <v>32</v>
      </c>
      <c r="M107" s="2" t="s">
        <v>32</v>
      </c>
      <c r="N107" s="2" t="s">
        <v>32</v>
      </c>
      <c r="O107" s="2" t="s">
        <v>32</v>
      </c>
      <c r="P107" s="25" t="s">
        <v>32</v>
      </c>
      <c r="Q107" s="26" t="s">
        <v>32</v>
      </c>
    </row>
    <row r="108" spans="2:17" x14ac:dyDescent="0.2">
      <c r="B108" s="36">
        <v>26697</v>
      </c>
      <c r="C108" s="43">
        <v>26697</v>
      </c>
      <c r="D108" s="25">
        <v>7.43</v>
      </c>
      <c r="E108" s="2">
        <v>0.9</v>
      </c>
      <c r="F108" s="26">
        <v>7.5653121541269934</v>
      </c>
      <c r="G108" s="2" t="s">
        <v>32</v>
      </c>
      <c r="H108" s="2" t="s">
        <v>32</v>
      </c>
      <c r="I108" s="2" t="s">
        <v>32</v>
      </c>
      <c r="J108" s="25" t="s">
        <v>32</v>
      </c>
      <c r="K108" s="2" t="s">
        <v>32</v>
      </c>
      <c r="L108" s="26" t="s">
        <v>32</v>
      </c>
      <c r="M108" s="2" t="s">
        <v>32</v>
      </c>
      <c r="N108" s="2" t="s">
        <v>32</v>
      </c>
      <c r="O108" s="2" t="s">
        <v>32</v>
      </c>
      <c r="P108" s="25" t="s">
        <v>32</v>
      </c>
      <c r="Q108" s="26" t="s">
        <v>32</v>
      </c>
    </row>
    <row r="109" spans="2:17" x14ac:dyDescent="0.2">
      <c r="B109" s="36" t="s">
        <v>32</v>
      </c>
      <c r="C109" s="43">
        <v>26704</v>
      </c>
      <c r="D109" s="25">
        <v>7.43</v>
      </c>
      <c r="E109" s="2">
        <v>1</v>
      </c>
      <c r="F109" s="26">
        <v>7.5804442700982593</v>
      </c>
      <c r="G109" s="2" t="s">
        <v>32</v>
      </c>
      <c r="H109" s="2" t="s">
        <v>32</v>
      </c>
      <c r="I109" s="2" t="s">
        <v>32</v>
      </c>
      <c r="J109" s="25" t="s">
        <v>32</v>
      </c>
      <c r="K109" s="2" t="s">
        <v>32</v>
      </c>
      <c r="L109" s="26" t="s">
        <v>32</v>
      </c>
      <c r="M109" s="2" t="s">
        <v>32</v>
      </c>
      <c r="N109" s="2" t="s">
        <v>32</v>
      </c>
      <c r="O109" s="2" t="s">
        <v>32</v>
      </c>
      <c r="P109" s="25" t="s">
        <v>32</v>
      </c>
      <c r="Q109" s="26" t="s">
        <v>32</v>
      </c>
    </row>
    <row r="110" spans="2:17" x14ac:dyDescent="0.2">
      <c r="B110" s="36" t="s">
        <v>32</v>
      </c>
      <c r="C110" s="43">
        <v>26711</v>
      </c>
      <c r="D110" s="25">
        <v>7.45</v>
      </c>
      <c r="E110" s="2">
        <v>0.9</v>
      </c>
      <c r="F110" s="26">
        <v>7.5854051434325092</v>
      </c>
      <c r="G110" s="2" t="s">
        <v>32</v>
      </c>
      <c r="H110" s="2" t="s">
        <v>32</v>
      </c>
      <c r="I110" s="2" t="s">
        <v>32</v>
      </c>
      <c r="J110" s="25" t="s">
        <v>32</v>
      </c>
      <c r="K110" s="2" t="s">
        <v>32</v>
      </c>
      <c r="L110" s="26" t="s">
        <v>32</v>
      </c>
      <c r="M110" s="2" t="s">
        <v>32</v>
      </c>
      <c r="N110" s="2" t="s">
        <v>32</v>
      </c>
      <c r="O110" s="2" t="s">
        <v>32</v>
      </c>
      <c r="P110" s="25" t="s">
        <v>32</v>
      </c>
      <c r="Q110" s="26" t="s">
        <v>32</v>
      </c>
    </row>
    <row r="111" spans="2:17" x14ac:dyDescent="0.2">
      <c r="B111" s="36" t="s">
        <v>32</v>
      </c>
      <c r="C111" s="43">
        <v>26718</v>
      </c>
      <c r="D111" s="25">
        <v>7.45</v>
      </c>
      <c r="E111" s="2">
        <v>1</v>
      </c>
      <c r="F111" s="26">
        <v>7.6005476959551181</v>
      </c>
      <c r="G111" s="2" t="s">
        <v>32</v>
      </c>
      <c r="H111" s="2" t="s">
        <v>32</v>
      </c>
      <c r="I111" s="2" t="s">
        <v>32</v>
      </c>
      <c r="J111" s="25" t="s">
        <v>32</v>
      </c>
      <c r="K111" s="2" t="s">
        <v>32</v>
      </c>
      <c r="L111" s="26" t="s">
        <v>32</v>
      </c>
      <c r="M111" s="2" t="s">
        <v>32</v>
      </c>
      <c r="N111" s="2" t="s">
        <v>32</v>
      </c>
      <c r="O111" s="2" t="s">
        <v>32</v>
      </c>
      <c r="P111" s="25" t="s">
        <v>32</v>
      </c>
      <c r="Q111" s="26" t="s">
        <v>32</v>
      </c>
    </row>
    <row r="112" spans="2:17" x14ac:dyDescent="0.2">
      <c r="B112" s="36">
        <v>26725</v>
      </c>
      <c r="C112" s="43">
        <v>26725</v>
      </c>
      <c r="D112" s="25">
        <v>7.45</v>
      </c>
      <c r="E112" s="2">
        <v>1</v>
      </c>
      <c r="F112" s="26">
        <v>7.6005476959551181</v>
      </c>
      <c r="G112" s="2" t="s">
        <v>32</v>
      </c>
      <c r="H112" s="2" t="s">
        <v>32</v>
      </c>
      <c r="I112" s="2" t="s">
        <v>32</v>
      </c>
      <c r="J112" s="25" t="s">
        <v>32</v>
      </c>
      <c r="K112" s="2" t="s">
        <v>32</v>
      </c>
      <c r="L112" s="26" t="s">
        <v>32</v>
      </c>
      <c r="M112" s="2" t="s">
        <v>32</v>
      </c>
      <c r="N112" s="2" t="s">
        <v>32</v>
      </c>
      <c r="O112" s="2" t="s">
        <v>32</v>
      </c>
      <c r="P112" s="25" t="s">
        <v>32</v>
      </c>
      <c r="Q112" s="26" t="s">
        <v>32</v>
      </c>
    </row>
    <row r="113" spans="2:17" x14ac:dyDescent="0.2">
      <c r="B113" s="36" t="s">
        <v>32</v>
      </c>
      <c r="C113" s="43">
        <v>26732</v>
      </c>
      <c r="D113" s="25">
        <v>7.45</v>
      </c>
      <c r="E113" s="2">
        <v>0.9</v>
      </c>
      <c r="F113" s="26">
        <v>7.5854051434325092</v>
      </c>
      <c r="G113" s="2" t="s">
        <v>32</v>
      </c>
      <c r="H113" s="2" t="s">
        <v>32</v>
      </c>
      <c r="I113" s="2" t="s">
        <v>32</v>
      </c>
      <c r="J113" s="25" t="s">
        <v>32</v>
      </c>
      <c r="K113" s="2" t="s">
        <v>32</v>
      </c>
      <c r="L113" s="26" t="s">
        <v>32</v>
      </c>
      <c r="M113" s="2" t="s">
        <v>32</v>
      </c>
      <c r="N113" s="2" t="s">
        <v>32</v>
      </c>
      <c r="O113" s="2" t="s">
        <v>32</v>
      </c>
      <c r="P113" s="25" t="s">
        <v>32</v>
      </c>
      <c r="Q113" s="26" t="s">
        <v>32</v>
      </c>
    </row>
    <row r="114" spans="2:17" x14ac:dyDescent="0.2">
      <c r="B114" s="36" t="s">
        <v>32</v>
      </c>
      <c r="C114" s="43">
        <v>26739</v>
      </c>
      <c r="D114" s="25">
        <v>7.45</v>
      </c>
      <c r="E114" s="2">
        <v>0.9</v>
      </c>
      <c r="F114" s="26">
        <v>7.5854051434325092</v>
      </c>
      <c r="G114" s="2" t="s">
        <v>32</v>
      </c>
      <c r="H114" s="2" t="s">
        <v>32</v>
      </c>
      <c r="I114" s="2" t="s">
        <v>32</v>
      </c>
      <c r="J114" s="25" t="s">
        <v>32</v>
      </c>
      <c r="K114" s="2" t="s">
        <v>32</v>
      </c>
      <c r="L114" s="26" t="s">
        <v>32</v>
      </c>
      <c r="M114" s="2" t="s">
        <v>32</v>
      </c>
      <c r="N114" s="2" t="s">
        <v>32</v>
      </c>
      <c r="O114" s="2" t="s">
        <v>32</v>
      </c>
      <c r="P114" s="25" t="s">
        <v>32</v>
      </c>
      <c r="Q114" s="26" t="s">
        <v>32</v>
      </c>
    </row>
    <row r="115" spans="2:17" x14ac:dyDescent="0.2">
      <c r="B115" s="36" t="s">
        <v>32</v>
      </c>
      <c r="C115" s="43">
        <v>26746</v>
      </c>
      <c r="D115" s="25">
        <v>7.45</v>
      </c>
      <c r="E115" s="2">
        <v>0.9</v>
      </c>
      <c r="F115" s="26">
        <v>7.5854051434325092</v>
      </c>
      <c r="G115" s="2" t="s">
        <v>32</v>
      </c>
      <c r="H115" s="2" t="s">
        <v>32</v>
      </c>
      <c r="I115" s="2" t="s">
        <v>32</v>
      </c>
      <c r="J115" s="25" t="s">
        <v>32</v>
      </c>
      <c r="K115" s="2" t="s">
        <v>32</v>
      </c>
      <c r="L115" s="26" t="s">
        <v>32</v>
      </c>
      <c r="M115" s="2" t="s">
        <v>32</v>
      </c>
      <c r="N115" s="2" t="s">
        <v>32</v>
      </c>
      <c r="O115" s="2" t="s">
        <v>32</v>
      </c>
      <c r="P115" s="25" t="s">
        <v>32</v>
      </c>
      <c r="Q115" s="26" t="s">
        <v>32</v>
      </c>
    </row>
    <row r="116" spans="2:17" x14ac:dyDescent="0.2">
      <c r="B116" s="36" t="s">
        <v>32</v>
      </c>
      <c r="C116" s="43">
        <v>26753</v>
      </c>
      <c r="D116" s="25">
        <v>7.49</v>
      </c>
      <c r="E116" s="2">
        <v>0.9</v>
      </c>
      <c r="F116" s="26">
        <v>7.6255914378292795</v>
      </c>
      <c r="G116" s="2" t="s">
        <v>32</v>
      </c>
      <c r="H116" s="2" t="s">
        <v>32</v>
      </c>
      <c r="I116" s="2" t="s">
        <v>32</v>
      </c>
      <c r="J116" s="25" t="s">
        <v>32</v>
      </c>
      <c r="K116" s="2" t="s">
        <v>32</v>
      </c>
      <c r="L116" s="26" t="s">
        <v>32</v>
      </c>
      <c r="M116" s="2" t="s">
        <v>32</v>
      </c>
      <c r="N116" s="2" t="s">
        <v>32</v>
      </c>
      <c r="O116" s="2" t="s">
        <v>32</v>
      </c>
      <c r="P116" s="25" t="s">
        <v>32</v>
      </c>
      <c r="Q116" s="26" t="s">
        <v>32</v>
      </c>
    </row>
    <row r="117" spans="2:17" x14ac:dyDescent="0.2">
      <c r="B117" s="36">
        <v>26760</v>
      </c>
      <c r="C117" s="43">
        <v>26760</v>
      </c>
      <c r="D117" s="25">
        <v>7.51</v>
      </c>
      <c r="E117" s="2">
        <v>1</v>
      </c>
      <c r="F117" s="26">
        <v>7.6608586759958213</v>
      </c>
      <c r="G117" s="2" t="s">
        <v>32</v>
      </c>
      <c r="H117" s="2" t="s">
        <v>32</v>
      </c>
      <c r="I117" s="2" t="s">
        <v>32</v>
      </c>
      <c r="J117" s="25" t="s">
        <v>32</v>
      </c>
      <c r="K117" s="2" t="s">
        <v>32</v>
      </c>
      <c r="L117" s="26" t="s">
        <v>32</v>
      </c>
      <c r="M117" s="2" t="s">
        <v>32</v>
      </c>
      <c r="N117" s="2" t="s">
        <v>32</v>
      </c>
      <c r="O117" s="2" t="s">
        <v>32</v>
      </c>
      <c r="P117" s="25" t="s">
        <v>32</v>
      </c>
      <c r="Q117" s="26" t="s">
        <v>32</v>
      </c>
    </row>
    <row r="118" spans="2:17" x14ac:dyDescent="0.2">
      <c r="B118" s="36" t="s">
        <v>32</v>
      </c>
      <c r="C118" s="43">
        <v>26767</v>
      </c>
      <c r="D118" s="25">
        <v>7.54</v>
      </c>
      <c r="E118" s="2">
        <v>0.9</v>
      </c>
      <c r="F118" s="26">
        <v>7.6758248972156649</v>
      </c>
      <c r="G118" s="2" t="s">
        <v>32</v>
      </c>
      <c r="H118" s="2" t="s">
        <v>32</v>
      </c>
      <c r="I118" s="2" t="s">
        <v>32</v>
      </c>
      <c r="J118" s="25" t="s">
        <v>32</v>
      </c>
      <c r="K118" s="2" t="s">
        <v>32</v>
      </c>
      <c r="L118" s="26" t="s">
        <v>32</v>
      </c>
      <c r="M118" s="2" t="s">
        <v>32</v>
      </c>
      <c r="N118" s="2" t="s">
        <v>32</v>
      </c>
      <c r="O118" s="2" t="s">
        <v>32</v>
      </c>
      <c r="P118" s="25" t="s">
        <v>32</v>
      </c>
      <c r="Q118" s="26" t="s">
        <v>32</v>
      </c>
    </row>
    <row r="119" spans="2:17" x14ac:dyDescent="0.2">
      <c r="B119" s="36" t="s">
        <v>32</v>
      </c>
      <c r="C119" s="43">
        <v>26774</v>
      </c>
      <c r="D119" s="25">
        <v>7.56</v>
      </c>
      <c r="E119" s="2">
        <v>0.9</v>
      </c>
      <c r="F119" s="26">
        <v>7.695918464736935</v>
      </c>
      <c r="G119" s="2" t="s">
        <v>32</v>
      </c>
      <c r="H119" s="2" t="s">
        <v>32</v>
      </c>
      <c r="I119" s="2" t="s">
        <v>32</v>
      </c>
      <c r="J119" s="25" t="s">
        <v>32</v>
      </c>
      <c r="K119" s="2" t="s">
        <v>32</v>
      </c>
      <c r="L119" s="26" t="s">
        <v>32</v>
      </c>
      <c r="M119" s="2" t="s">
        <v>32</v>
      </c>
      <c r="N119" s="2" t="s">
        <v>32</v>
      </c>
      <c r="O119" s="2" t="s">
        <v>32</v>
      </c>
      <c r="P119" s="25" t="s">
        <v>32</v>
      </c>
      <c r="Q119" s="26" t="s">
        <v>32</v>
      </c>
    </row>
    <row r="120" spans="2:17" x14ac:dyDescent="0.2">
      <c r="B120" s="36" t="s">
        <v>32</v>
      </c>
      <c r="C120" s="43">
        <v>26781</v>
      </c>
      <c r="D120" s="25">
        <v>7.56</v>
      </c>
      <c r="E120" s="2">
        <v>0.9</v>
      </c>
      <c r="F120" s="26">
        <v>7.695918464736935</v>
      </c>
      <c r="G120" s="2" t="s">
        <v>32</v>
      </c>
      <c r="H120" s="2" t="s">
        <v>32</v>
      </c>
      <c r="I120" s="2" t="s">
        <v>32</v>
      </c>
      <c r="J120" s="25" t="s">
        <v>32</v>
      </c>
      <c r="K120" s="2" t="s">
        <v>32</v>
      </c>
      <c r="L120" s="26" t="s">
        <v>32</v>
      </c>
      <c r="M120" s="2" t="s">
        <v>32</v>
      </c>
      <c r="N120" s="2" t="s">
        <v>32</v>
      </c>
      <c r="O120" s="2" t="s">
        <v>32</v>
      </c>
      <c r="P120" s="25" t="s">
        <v>32</v>
      </c>
      <c r="Q120" s="26" t="s">
        <v>32</v>
      </c>
    </row>
    <row r="121" spans="2:17" x14ac:dyDescent="0.2">
      <c r="B121" s="36">
        <v>26788</v>
      </c>
      <c r="C121" s="43">
        <v>26788</v>
      </c>
      <c r="D121" s="25">
        <v>7.58</v>
      </c>
      <c r="E121" s="2">
        <v>0.9</v>
      </c>
      <c r="F121" s="26">
        <v>7.716012137163168</v>
      </c>
      <c r="G121" s="2" t="s">
        <v>32</v>
      </c>
      <c r="H121" s="2" t="s">
        <v>32</v>
      </c>
      <c r="I121" s="2" t="s">
        <v>32</v>
      </c>
      <c r="J121" s="25" t="s">
        <v>32</v>
      </c>
      <c r="K121" s="2" t="s">
        <v>32</v>
      </c>
      <c r="L121" s="26" t="s">
        <v>32</v>
      </c>
      <c r="M121" s="2" t="s">
        <v>32</v>
      </c>
      <c r="N121" s="2" t="s">
        <v>32</v>
      </c>
      <c r="O121" s="2" t="s">
        <v>32</v>
      </c>
      <c r="P121" s="25" t="s">
        <v>32</v>
      </c>
      <c r="Q121" s="26" t="s">
        <v>32</v>
      </c>
    </row>
    <row r="122" spans="2:17" x14ac:dyDescent="0.2">
      <c r="B122" s="36" t="s">
        <v>32</v>
      </c>
      <c r="C122" s="43">
        <v>26795</v>
      </c>
      <c r="D122" s="25">
        <v>7.64</v>
      </c>
      <c r="E122" s="2">
        <v>0.9</v>
      </c>
      <c r="F122" s="26">
        <v>7.7762937831747507</v>
      </c>
      <c r="G122" s="2" t="s">
        <v>32</v>
      </c>
      <c r="H122" s="2" t="s">
        <v>32</v>
      </c>
      <c r="I122" s="2" t="s">
        <v>32</v>
      </c>
      <c r="J122" s="25" t="s">
        <v>32</v>
      </c>
      <c r="K122" s="2" t="s">
        <v>32</v>
      </c>
      <c r="L122" s="26" t="s">
        <v>32</v>
      </c>
      <c r="M122" s="2" t="s">
        <v>32</v>
      </c>
      <c r="N122" s="2" t="s">
        <v>32</v>
      </c>
      <c r="O122" s="2" t="s">
        <v>32</v>
      </c>
      <c r="P122" s="25" t="s">
        <v>32</v>
      </c>
      <c r="Q122" s="26" t="s">
        <v>32</v>
      </c>
    </row>
    <row r="123" spans="2:17" x14ac:dyDescent="0.2">
      <c r="B123" s="36" t="s">
        <v>32</v>
      </c>
      <c r="C123" s="43">
        <v>26802</v>
      </c>
      <c r="D123" s="25">
        <v>7.69</v>
      </c>
      <c r="E123" s="2">
        <v>0.9</v>
      </c>
      <c r="F123" s="26">
        <v>7.826529207558182</v>
      </c>
      <c r="G123" s="2" t="s">
        <v>32</v>
      </c>
      <c r="H123" s="2" t="s">
        <v>32</v>
      </c>
      <c r="I123" s="2" t="s">
        <v>32</v>
      </c>
      <c r="J123" s="25" t="s">
        <v>32</v>
      </c>
      <c r="K123" s="2" t="s">
        <v>32</v>
      </c>
      <c r="L123" s="26" t="s">
        <v>32</v>
      </c>
      <c r="M123" s="2" t="s">
        <v>32</v>
      </c>
      <c r="N123" s="2" t="s">
        <v>32</v>
      </c>
      <c r="O123" s="2" t="s">
        <v>32</v>
      </c>
      <c r="P123" s="25" t="s">
        <v>32</v>
      </c>
      <c r="Q123" s="26" t="s">
        <v>32</v>
      </c>
    </row>
    <row r="124" spans="2:17" x14ac:dyDescent="0.2">
      <c r="B124" s="36" t="s">
        <v>32</v>
      </c>
      <c r="C124" s="43">
        <v>26809</v>
      </c>
      <c r="D124" s="25">
        <v>7.7</v>
      </c>
      <c r="E124" s="2">
        <v>0.9</v>
      </c>
      <c r="F124" s="26">
        <v>7.8365763708057061</v>
      </c>
      <c r="G124" s="2" t="s">
        <v>32</v>
      </c>
      <c r="H124" s="2" t="s">
        <v>32</v>
      </c>
      <c r="I124" s="2" t="s">
        <v>32</v>
      </c>
      <c r="J124" s="25" t="s">
        <v>32</v>
      </c>
      <c r="K124" s="2" t="s">
        <v>32</v>
      </c>
      <c r="L124" s="26" t="s">
        <v>32</v>
      </c>
      <c r="M124" s="2" t="s">
        <v>32</v>
      </c>
      <c r="N124" s="2" t="s">
        <v>32</v>
      </c>
      <c r="O124" s="2" t="s">
        <v>32</v>
      </c>
      <c r="P124" s="25" t="s">
        <v>32</v>
      </c>
      <c r="Q124" s="26" t="s">
        <v>32</v>
      </c>
    </row>
    <row r="125" spans="2:17" x14ac:dyDescent="0.2">
      <c r="B125" s="36">
        <v>26816</v>
      </c>
      <c r="C125" s="43">
        <v>26816</v>
      </c>
      <c r="D125" s="25">
        <v>7.7</v>
      </c>
      <c r="E125" s="2">
        <v>0.9</v>
      </c>
      <c r="F125" s="26">
        <v>7.8365763708057061</v>
      </c>
      <c r="G125" s="2" t="s">
        <v>32</v>
      </c>
      <c r="H125" s="2" t="s">
        <v>32</v>
      </c>
      <c r="I125" s="2" t="s">
        <v>32</v>
      </c>
      <c r="J125" s="25" t="s">
        <v>32</v>
      </c>
      <c r="K125" s="2" t="s">
        <v>32</v>
      </c>
      <c r="L125" s="26" t="s">
        <v>32</v>
      </c>
      <c r="M125" s="2" t="s">
        <v>32</v>
      </c>
      <c r="N125" s="2" t="s">
        <v>32</v>
      </c>
      <c r="O125" s="2" t="s">
        <v>32</v>
      </c>
      <c r="P125" s="25" t="s">
        <v>32</v>
      </c>
      <c r="Q125" s="26" t="s">
        <v>32</v>
      </c>
    </row>
    <row r="126" spans="2:17" x14ac:dyDescent="0.2">
      <c r="B126" s="36" t="s">
        <v>32</v>
      </c>
      <c r="C126" s="43">
        <v>26823</v>
      </c>
      <c r="D126" s="25">
        <v>7.73</v>
      </c>
      <c r="E126" s="2">
        <v>0.9</v>
      </c>
      <c r="F126" s="26">
        <v>7.8667180171302489</v>
      </c>
      <c r="G126" s="2" t="s">
        <v>32</v>
      </c>
      <c r="H126" s="2" t="s">
        <v>32</v>
      </c>
      <c r="I126" s="2" t="s">
        <v>32</v>
      </c>
      <c r="J126" s="25" t="s">
        <v>32</v>
      </c>
      <c r="K126" s="2" t="s">
        <v>32</v>
      </c>
      <c r="L126" s="26" t="s">
        <v>32</v>
      </c>
      <c r="M126" s="2" t="s">
        <v>32</v>
      </c>
      <c r="N126" s="2" t="s">
        <v>32</v>
      </c>
      <c r="O126" s="2" t="s">
        <v>32</v>
      </c>
      <c r="P126" s="25" t="s">
        <v>32</v>
      </c>
      <c r="Q126" s="26" t="s">
        <v>32</v>
      </c>
    </row>
    <row r="127" spans="2:17" x14ac:dyDescent="0.2">
      <c r="B127" s="36" t="s">
        <v>32</v>
      </c>
      <c r="C127" s="43">
        <v>26830</v>
      </c>
      <c r="D127" s="25">
        <v>7.73</v>
      </c>
      <c r="E127" s="2">
        <v>0.9</v>
      </c>
      <c r="F127" s="26">
        <v>7.8667180171302489</v>
      </c>
      <c r="G127" s="2" t="s">
        <v>32</v>
      </c>
      <c r="H127" s="2" t="s">
        <v>32</v>
      </c>
      <c r="I127" s="2" t="s">
        <v>32</v>
      </c>
      <c r="J127" s="25" t="s">
        <v>32</v>
      </c>
      <c r="K127" s="2" t="s">
        <v>32</v>
      </c>
      <c r="L127" s="26" t="s">
        <v>32</v>
      </c>
      <c r="M127" s="2" t="s">
        <v>32</v>
      </c>
      <c r="N127" s="2" t="s">
        <v>32</v>
      </c>
      <c r="O127" s="2" t="s">
        <v>32</v>
      </c>
      <c r="P127" s="25" t="s">
        <v>32</v>
      </c>
      <c r="Q127" s="26" t="s">
        <v>32</v>
      </c>
    </row>
    <row r="128" spans="2:17" x14ac:dyDescent="0.2">
      <c r="B128" s="36" t="s">
        <v>32</v>
      </c>
      <c r="C128" s="43">
        <v>26837</v>
      </c>
      <c r="D128" s="25">
        <v>7.75</v>
      </c>
      <c r="E128" s="2">
        <v>0.9</v>
      </c>
      <c r="F128" s="26">
        <v>7.8868125784083869</v>
      </c>
      <c r="G128" s="2" t="s">
        <v>32</v>
      </c>
      <c r="H128" s="2" t="s">
        <v>32</v>
      </c>
      <c r="I128" s="2" t="s">
        <v>32</v>
      </c>
      <c r="J128" s="25" t="s">
        <v>32</v>
      </c>
      <c r="K128" s="2" t="s">
        <v>32</v>
      </c>
      <c r="L128" s="26" t="s">
        <v>32</v>
      </c>
      <c r="M128" s="2" t="s">
        <v>32</v>
      </c>
      <c r="N128" s="2" t="s">
        <v>32</v>
      </c>
      <c r="O128" s="2" t="s">
        <v>32</v>
      </c>
      <c r="P128" s="25" t="s">
        <v>32</v>
      </c>
      <c r="Q128" s="26" t="s">
        <v>32</v>
      </c>
    </row>
    <row r="129" spans="2:17" x14ac:dyDescent="0.2">
      <c r="B129" s="36" t="s">
        <v>32</v>
      </c>
      <c r="C129" s="43">
        <v>26844</v>
      </c>
      <c r="D129" s="25">
        <v>7.76</v>
      </c>
      <c r="E129" s="2">
        <v>0.9</v>
      </c>
      <c r="F129" s="26">
        <v>7.8968598981392164</v>
      </c>
      <c r="G129" s="2" t="s">
        <v>32</v>
      </c>
      <c r="H129" s="2" t="s">
        <v>32</v>
      </c>
      <c r="I129" s="2" t="s">
        <v>32</v>
      </c>
      <c r="J129" s="25" t="s">
        <v>32</v>
      </c>
      <c r="K129" s="2" t="s">
        <v>32</v>
      </c>
      <c r="L129" s="26" t="s">
        <v>32</v>
      </c>
      <c r="M129" s="2" t="s">
        <v>32</v>
      </c>
      <c r="N129" s="2" t="s">
        <v>32</v>
      </c>
      <c r="O129" s="2" t="s">
        <v>32</v>
      </c>
      <c r="P129" s="25" t="s">
        <v>32</v>
      </c>
      <c r="Q129" s="26" t="s">
        <v>32</v>
      </c>
    </row>
    <row r="130" spans="2:17" x14ac:dyDescent="0.2">
      <c r="B130" s="36">
        <v>26851</v>
      </c>
      <c r="C130" s="43">
        <v>26851</v>
      </c>
      <c r="D130" s="25">
        <v>7.89</v>
      </c>
      <c r="E130" s="2">
        <v>0.9</v>
      </c>
      <c r="F130" s="26">
        <v>8.0274774218040967</v>
      </c>
      <c r="G130" s="2" t="s">
        <v>32</v>
      </c>
      <c r="H130" s="2" t="s">
        <v>32</v>
      </c>
      <c r="I130" s="2" t="s">
        <v>32</v>
      </c>
      <c r="J130" s="25" t="s">
        <v>32</v>
      </c>
      <c r="K130" s="2" t="s">
        <v>32</v>
      </c>
      <c r="L130" s="26" t="s">
        <v>32</v>
      </c>
      <c r="M130" s="2" t="s">
        <v>32</v>
      </c>
      <c r="N130" s="2" t="s">
        <v>32</v>
      </c>
      <c r="O130" s="2" t="s">
        <v>32</v>
      </c>
      <c r="P130" s="25" t="s">
        <v>32</v>
      </c>
      <c r="Q130" s="26" t="s">
        <v>32</v>
      </c>
    </row>
    <row r="131" spans="2:17" x14ac:dyDescent="0.2">
      <c r="B131" s="36" t="s">
        <v>32</v>
      </c>
      <c r="C131" s="43">
        <v>26858</v>
      </c>
      <c r="D131" s="25">
        <v>8.01</v>
      </c>
      <c r="E131" s="2">
        <v>1</v>
      </c>
      <c r="F131" s="26">
        <v>8.1634908898888021</v>
      </c>
      <c r="G131" s="2" t="s">
        <v>32</v>
      </c>
      <c r="H131" s="2" t="s">
        <v>32</v>
      </c>
      <c r="I131" s="2" t="s">
        <v>32</v>
      </c>
      <c r="J131" s="25" t="s">
        <v>32</v>
      </c>
      <c r="K131" s="2" t="s">
        <v>32</v>
      </c>
      <c r="L131" s="26" t="s">
        <v>32</v>
      </c>
      <c r="M131" s="2" t="s">
        <v>32</v>
      </c>
      <c r="N131" s="2" t="s">
        <v>32</v>
      </c>
      <c r="O131" s="2" t="s">
        <v>32</v>
      </c>
      <c r="P131" s="25" t="s">
        <v>32</v>
      </c>
      <c r="Q131" s="26" t="s">
        <v>32</v>
      </c>
    </row>
    <row r="132" spans="2:17" x14ac:dyDescent="0.2">
      <c r="B132" s="36" t="s">
        <v>32</v>
      </c>
      <c r="C132" s="43">
        <v>26865</v>
      </c>
      <c r="D132" s="25">
        <v>8.1199999999999992</v>
      </c>
      <c r="E132" s="2">
        <v>0.9</v>
      </c>
      <c r="F132" s="26">
        <v>8.2585806860641533</v>
      </c>
      <c r="G132" s="2" t="s">
        <v>32</v>
      </c>
      <c r="H132" s="2" t="s">
        <v>32</v>
      </c>
      <c r="I132" s="2" t="s">
        <v>32</v>
      </c>
      <c r="J132" s="25" t="s">
        <v>32</v>
      </c>
      <c r="K132" s="2" t="s">
        <v>32</v>
      </c>
      <c r="L132" s="26" t="s">
        <v>32</v>
      </c>
      <c r="M132" s="2" t="s">
        <v>32</v>
      </c>
      <c r="N132" s="2" t="s">
        <v>32</v>
      </c>
      <c r="O132" s="2" t="s">
        <v>32</v>
      </c>
      <c r="P132" s="25" t="s">
        <v>32</v>
      </c>
      <c r="Q132" s="26" t="s">
        <v>32</v>
      </c>
    </row>
    <row r="133" spans="2:17" x14ac:dyDescent="0.2">
      <c r="B133" s="36" t="s">
        <v>32</v>
      </c>
      <c r="C133" s="43">
        <v>26872</v>
      </c>
      <c r="D133" s="25">
        <v>8.18</v>
      </c>
      <c r="E133" s="2">
        <v>1</v>
      </c>
      <c r="F133" s="26">
        <v>8.3344022648937486</v>
      </c>
      <c r="G133" s="2" t="s">
        <v>32</v>
      </c>
      <c r="H133" s="2" t="s">
        <v>32</v>
      </c>
      <c r="I133" s="2" t="s">
        <v>32</v>
      </c>
      <c r="J133" s="25" t="s">
        <v>32</v>
      </c>
      <c r="K133" s="2" t="s">
        <v>32</v>
      </c>
      <c r="L133" s="26" t="s">
        <v>32</v>
      </c>
      <c r="M133" s="2" t="s">
        <v>32</v>
      </c>
      <c r="N133" s="2" t="s">
        <v>32</v>
      </c>
      <c r="O133" s="2" t="s">
        <v>32</v>
      </c>
      <c r="P133" s="25" t="s">
        <v>32</v>
      </c>
      <c r="Q133" s="26" t="s">
        <v>32</v>
      </c>
    </row>
    <row r="134" spans="2:17" x14ac:dyDescent="0.2">
      <c r="B134" s="36">
        <v>26879</v>
      </c>
      <c r="C134" s="43">
        <v>26879</v>
      </c>
      <c r="D134" s="25">
        <v>8.26</v>
      </c>
      <c r="E134" s="2">
        <v>1</v>
      </c>
      <c r="F134" s="26">
        <v>8.4148340049212198</v>
      </c>
      <c r="G134" s="2" t="s">
        <v>32</v>
      </c>
      <c r="H134" s="2" t="s">
        <v>32</v>
      </c>
      <c r="I134" s="2" t="s">
        <v>32</v>
      </c>
      <c r="J134" s="25" t="s">
        <v>32</v>
      </c>
      <c r="K134" s="2" t="s">
        <v>32</v>
      </c>
      <c r="L134" s="26" t="s">
        <v>32</v>
      </c>
      <c r="M134" s="2" t="s">
        <v>32</v>
      </c>
      <c r="N134" s="2" t="s">
        <v>32</v>
      </c>
      <c r="O134" s="2" t="s">
        <v>32</v>
      </c>
      <c r="P134" s="25" t="s">
        <v>32</v>
      </c>
      <c r="Q134" s="26" t="s">
        <v>32</v>
      </c>
    </row>
    <row r="135" spans="2:17" x14ac:dyDescent="0.2">
      <c r="B135" s="36" t="s">
        <v>32</v>
      </c>
      <c r="C135" s="43">
        <v>26886</v>
      </c>
      <c r="D135" s="25">
        <v>8.4</v>
      </c>
      <c r="E135" s="2">
        <v>1.1000000000000001</v>
      </c>
      <c r="F135" s="26">
        <v>8.5712664420615461</v>
      </c>
      <c r="G135" s="2" t="s">
        <v>32</v>
      </c>
      <c r="H135" s="2" t="s">
        <v>32</v>
      </c>
      <c r="I135" s="2" t="s">
        <v>32</v>
      </c>
      <c r="J135" s="25" t="s">
        <v>32</v>
      </c>
      <c r="K135" s="2" t="s">
        <v>32</v>
      </c>
      <c r="L135" s="26" t="s">
        <v>32</v>
      </c>
      <c r="M135" s="2" t="s">
        <v>32</v>
      </c>
      <c r="N135" s="2" t="s">
        <v>32</v>
      </c>
      <c r="O135" s="2" t="s">
        <v>32</v>
      </c>
      <c r="P135" s="25" t="s">
        <v>32</v>
      </c>
      <c r="Q135" s="26" t="s">
        <v>32</v>
      </c>
    </row>
    <row r="136" spans="2:17" x14ac:dyDescent="0.2">
      <c r="B136" s="36" t="s">
        <v>32</v>
      </c>
      <c r="C136" s="43">
        <v>26893</v>
      </c>
      <c r="D136" s="25">
        <v>8.5500000000000007</v>
      </c>
      <c r="E136" s="2">
        <v>1</v>
      </c>
      <c r="F136" s="26">
        <v>8.7064142898826589</v>
      </c>
      <c r="G136" s="2" t="s">
        <v>32</v>
      </c>
      <c r="H136" s="2" t="s">
        <v>32</v>
      </c>
      <c r="I136" s="2" t="s">
        <v>32</v>
      </c>
      <c r="J136" s="25" t="s">
        <v>32</v>
      </c>
      <c r="K136" s="2" t="s">
        <v>32</v>
      </c>
      <c r="L136" s="26" t="s">
        <v>32</v>
      </c>
      <c r="M136" s="2" t="s">
        <v>32</v>
      </c>
      <c r="N136" s="2" t="s">
        <v>32</v>
      </c>
      <c r="O136" s="2" t="s">
        <v>32</v>
      </c>
      <c r="P136" s="25" t="s">
        <v>32</v>
      </c>
      <c r="Q136" s="26" t="s">
        <v>32</v>
      </c>
    </row>
    <row r="137" spans="2:17" x14ac:dyDescent="0.2">
      <c r="B137" s="36" t="s">
        <v>32</v>
      </c>
      <c r="C137" s="43">
        <v>26900</v>
      </c>
      <c r="D137" s="25">
        <v>8.61</v>
      </c>
      <c r="E137" s="2">
        <v>1</v>
      </c>
      <c r="F137" s="26">
        <v>8.7667442090442123</v>
      </c>
      <c r="G137" s="2" t="s">
        <v>32</v>
      </c>
      <c r="H137" s="2" t="s">
        <v>32</v>
      </c>
      <c r="I137" s="2" t="s">
        <v>32</v>
      </c>
      <c r="J137" s="25" t="s">
        <v>32</v>
      </c>
      <c r="K137" s="2" t="s">
        <v>32</v>
      </c>
      <c r="L137" s="26" t="s">
        <v>32</v>
      </c>
      <c r="M137" s="2" t="s">
        <v>32</v>
      </c>
      <c r="N137" s="2" t="s">
        <v>32</v>
      </c>
      <c r="O137" s="2" t="s">
        <v>32</v>
      </c>
      <c r="P137" s="25" t="s">
        <v>32</v>
      </c>
      <c r="Q137" s="26" t="s">
        <v>32</v>
      </c>
    </row>
    <row r="138" spans="2:17" x14ac:dyDescent="0.2">
      <c r="B138" s="36" t="s">
        <v>32</v>
      </c>
      <c r="C138" s="43">
        <v>26907</v>
      </c>
      <c r="D138" s="25">
        <v>8.66</v>
      </c>
      <c r="E138" s="2">
        <v>1.1000000000000001</v>
      </c>
      <c r="F138" s="26">
        <v>8.8328366345484497</v>
      </c>
      <c r="G138" s="2" t="s">
        <v>32</v>
      </c>
      <c r="H138" s="2" t="s">
        <v>32</v>
      </c>
      <c r="I138" s="2" t="s">
        <v>32</v>
      </c>
      <c r="J138" s="25" t="s">
        <v>32</v>
      </c>
      <c r="K138" s="2" t="s">
        <v>32</v>
      </c>
      <c r="L138" s="26" t="s">
        <v>32</v>
      </c>
      <c r="M138" s="2" t="s">
        <v>32</v>
      </c>
      <c r="N138" s="2" t="s">
        <v>32</v>
      </c>
      <c r="O138" s="2" t="s">
        <v>32</v>
      </c>
      <c r="P138" s="25" t="s">
        <v>32</v>
      </c>
      <c r="Q138" s="26" t="s">
        <v>32</v>
      </c>
    </row>
    <row r="139" spans="2:17" x14ac:dyDescent="0.2">
      <c r="B139" s="36">
        <v>26914</v>
      </c>
      <c r="C139" s="43">
        <v>26914</v>
      </c>
      <c r="D139" s="25">
        <v>8.77</v>
      </c>
      <c r="E139" s="2">
        <v>1.1000000000000001</v>
      </c>
      <c r="F139" s="26">
        <v>8.9435072388622832</v>
      </c>
      <c r="G139" s="2" t="s">
        <v>32</v>
      </c>
      <c r="H139" s="2" t="s">
        <v>32</v>
      </c>
      <c r="I139" s="2" t="s">
        <v>32</v>
      </c>
      <c r="J139" s="25" t="s">
        <v>32</v>
      </c>
      <c r="K139" s="2" t="s">
        <v>32</v>
      </c>
      <c r="L139" s="26" t="s">
        <v>32</v>
      </c>
      <c r="M139" s="2" t="s">
        <v>32</v>
      </c>
      <c r="N139" s="2" t="s">
        <v>32</v>
      </c>
      <c r="O139" s="2" t="s">
        <v>32</v>
      </c>
      <c r="P139" s="25" t="s">
        <v>32</v>
      </c>
      <c r="Q139" s="26" t="s">
        <v>32</v>
      </c>
    </row>
    <row r="140" spans="2:17" x14ac:dyDescent="0.2">
      <c r="B140" s="36" t="s">
        <v>32</v>
      </c>
      <c r="C140" s="43">
        <v>26921</v>
      </c>
      <c r="D140" s="25">
        <v>8.81</v>
      </c>
      <c r="E140" s="2">
        <v>1.1000000000000001</v>
      </c>
      <c r="F140" s="26">
        <v>8.9837520174460082</v>
      </c>
      <c r="G140" s="2" t="s">
        <v>32</v>
      </c>
      <c r="H140" s="2" t="s">
        <v>32</v>
      </c>
      <c r="I140" s="2" t="s">
        <v>32</v>
      </c>
      <c r="J140" s="25" t="s">
        <v>32</v>
      </c>
      <c r="K140" s="2" t="s">
        <v>32</v>
      </c>
      <c r="L140" s="26" t="s">
        <v>32</v>
      </c>
      <c r="M140" s="2" t="s">
        <v>32</v>
      </c>
      <c r="N140" s="2" t="s">
        <v>32</v>
      </c>
      <c r="O140" s="2" t="s">
        <v>32</v>
      </c>
      <c r="P140" s="25" t="s">
        <v>32</v>
      </c>
      <c r="Q140" s="26" t="s">
        <v>32</v>
      </c>
    </row>
    <row r="141" spans="2:17" x14ac:dyDescent="0.2">
      <c r="B141" s="36" t="s">
        <v>32</v>
      </c>
      <c r="C141" s="43">
        <v>26928</v>
      </c>
      <c r="D141" s="25">
        <v>8.83</v>
      </c>
      <c r="E141" s="2">
        <v>1.1000000000000001</v>
      </c>
      <c r="F141" s="26">
        <v>9.0038745908027824</v>
      </c>
      <c r="G141" s="2" t="s">
        <v>32</v>
      </c>
      <c r="H141" s="2" t="s">
        <v>32</v>
      </c>
      <c r="I141" s="2" t="s">
        <v>32</v>
      </c>
      <c r="J141" s="25" t="s">
        <v>32</v>
      </c>
      <c r="K141" s="2" t="s">
        <v>32</v>
      </c>
      <c r="L141" s="26" t="s">
        <v>32</v>
      </c>
      <c r="M141" s="2" t="s">
        <v>32</v>
      </c>
      <c r="N141" s="2" t="s">
        <v>32</v>
      </c>
      <c r="O141" s="2" t="s">
        <v>32</v>
      </c>
      <c r="P141" s="25" t="s">
        <v>32</v>
      </c>
      <c r="Q141" s="26" t="s">
        <v>32</v>
      </c>
    </row>
    <row r="142" spans="2:17" x14ac:dyDescent="0.2">
      <c r="B142" s="36" t="s">
        <v>32</v>
      </c>
      <c r="C142" s="43">
        <v>26935</v>
      </c>
      <c r="D142" s="25">
        <v>8.85</v>
      </c>
      <c r="E142" s="2">
        <v>1.1000000000000001</v>
      </c>
      <c r="F142" s="26">
        <v>9.0239972867342164</v>
      </c>
      <c r="G142" s="2" t="s">
        <v>32</v>
      </c>
      <c r="H142" s="2" t="s">
        <v>32</v>
      </c>
      <c r="I142" s="2" t="s">
        <v>32</v>
      </c>
      <c r="J142" s="25" t="s">
        <v>32</v>
      </c>
      <c r="K142" s="2" t="s">
        <v>32</v>
      </c>
      <c r="L142" s="26" t="s">
        <v>32</v>
      </c>
      <c r="M142" s="2" t="s">
        <v>32</v>
      </c>
      <c r="N142" s="2" t="s">
        <v>32</v>
      </c>
      <c r="O142" s="2" t="s">
        <v>32</v>
      </c>
      <c r="P142" s="25" t="s">
        <v>32</v>
      </c>
      <c r="Q142" s="26" t="s">
        <v>32</v>
      </c>
    </row>
    <row r="143" spans="2:17" x14ac:dyDescent="0.2">
      <c r="B143" s="36">
        <v>26942</v>
      </c>
      <c r="C143" s="43">
        <v>26942</v>
      </c>
      <c r="D143" s="25">
        <v>8.82</v>
      </c>
      <c r="E143" s="2">
        <v>1.1000000000000001</v>
      </c>
      <c r="F143" s="26">
        <v>8.9938132887960993</v>
      </c>
      <c r="G143" s="2" t="s">
        <v>32</v>
      </c>
      <c r="H143" s="2" t="s">
        <v>32</v>
      </c>
      <c r="I143" s="2" t="s">
        <v>32</v>
      </c>
      <c r="J143" s="25" t="s">
        <v>32</v>
      </c>
      <c r="K143" s="2" t="s">
        <v>32</v>
      </c>
      <c r="L143" s="26" t="s">
        <v>32</v>
      </c>
      <c r="M143" s="2" t="s">
        <v>32</v>
      </c>
      <c r="N143" s="2" t="s">
        <v>32</v>
      </c>
      <c r="O143" s="2" t="s">
        <v>32</v>
      </c>
      <c r="P143" s="25" t="s">
        <v>32</v>
      </c>
      <c r="Q143" s="26" t="s">
        <v>32</v>
      </c>
    </row>
    <row r="144" spans="2:17" x14ac:dyDescent="0.2">
      <c r="B144" s="36" t="s">
        <v>32</v>
      </c>
      <c r="C144" s="43">
        <v>26949</v>
      </c>
      <c r="D144" s="25">
        <v>8.83</v>
      </c>
      <c r="E144" s="2">
        <v>1.1000000000000001</v>
      </c>
      <c r="F144" s="26">
        <v>9.0038745908027824</v>
      </c>
      <c r="G144" s="2" t="s">
        <v>32</v>
      </c>
      <c r="H144" s="2" t="s">
        <v>32</v>
      </c>
      <c r="I144" s="2" t="s">
        <v>32</v>
      </c>
      <c r="J144" s="25" t="s">
        <v>32</v>
      </c>
      <c r="K144" s="2" t="s">
        <v>32</v>
      </c>
      <c r="L144" s="26" t="s">
        <v>32</v>
      </c>
      <c r="M144" s="2" t="s">
        <v>32</v>
      </c>
      <c r="N144" s="2" t="s">
        <v>32</v>
      </c>
      <c r="O144" s="2" t="s">
        <v>32</v>
      </c>
      <c r="P144" s="25" t="s">
        <v>32</v>
      </c>
      <c r="Q144" s="26" t="s">
        <v>32</v>
      </c>
    </row>
    <row r="145" spans="2:17" x14ac:dyDescent="0.2">
      <c r="B145" s="36" t="s">
        <v>32</v>
      </c>
      <c r="C145" s="43">
        <v>26956</v>
      </c>
      <c r="D145" s="25">
        <v>8.75</v>
      </c>
      <c r="E145" s="2">
        <v>1</v>
      </c>
      <c r="F145" s="26">
        <v>8.907517946399734</v>
      </c>
      <c r="G145" s="2" t="s">
        <v>32</v>
      </c>
      <c r="H145" s="2" t="s">
        <v>32</v>
      </c>
      <c r="I145" s="2" t="s">
        <v>32</v>
      </c>
      <c r="J145" s="25" t="s">
        <v>32</v>
      </c>
      <c r="K145" s="2" t="s">
        <v>32</v>
      </c>
      <c r="L145" s="26" t="s">
        <v>32</v>
      </c>
      <c r="M145" s="2" t="s">
        <v>32</v>
      </c>
      <c r="N145" s="2" t="s">
        <v>32</v>
      </c>
      <c r="O145" s="2" t="s">
        <v>32</v>
      </c>
      <c r="P145" s="25" t="s">
        <v>32</v>
      </c>
      <c r="Q145" s="26" t="s">
        <v>32</v>
      </c>
    </row>
    <row r="146" spans="2:17" x14ac:dyDescent="0.2">
      <c r="B146" s="36" t="s">
        <v>32</v>
      </c>
      <c r="C146" s="43">
        <v>26963</v>
      </c>
      <c r="D146" s="25">
        <v>8.68</v>
      </c>
      <c r="E146" s="2">
        <v>1</v>
      </c>
      <c r="F146" s="26">
        <v>8.8371303918770909</v>
      </c>
      <c r="G146" s="2" t="s">
        <v>32</v>
      </c>
      <c r="H146" s="2" t="s">
        <v>32</v>
      </c>
      <c r="I146" s="2" t="s">
        <v>32</v>
      </c>
      <c r="J146" s="25" t="s">
        <v>32</v>
      </c>
      <c r="K146" s="2" t="s">
        <v>32</v>
      </c>
      <c r="L146" s="26" t="s">
        <v>32</v>
      </c>
      <c r="M146" s="2" t="s">
        <v>32</v>
      </c>
      <c r="N146" s="2" t="s">
        <v>32</v>
      </c>
      <c r="O146" s="2" t="s">
        <v>32</v>
      </c>
      <c r="P146" s="25" t="s">
        <v>32</v>
      </c>
      <c r="Q146" s="26" t="s">
        <v>32</v>
      </c>
    </row>
    <row r="147" spans="2:17" x14ac:dyDescent="0.2">
      <c r="B147" s="36">
        <v>26970</v>
      </c>
      <c r="C147" s="43">
        <v>26970</v>
      </c>
      <c r="D147" s="25">
        <v>8.6199999999999992</v>
      </c>
      <c r="E147" s="2">
        <v>1</v>
      </c>
      <c r="F147" s="26">
        <v>8.776799293891818</v>
      </c>
      <c r="G147" s="2" t="s">
        <v>32</v>
      </c>
      <c r="H147" s="2" t="s">
        <v>32</v>
      </c>
      <c r="I147" s="2" t="s">
        <v>32</v>
      </c>
      <c r="J147" s="25" t="s">
        <v>32</v>
      </c>
      <c r="K147" s="2" t="s">
        <v>32</v>
      </c>
      <c r="L147" s="26" t="s">
        <v>32</v>
      </c>
      <c r="M147" s="2" t="s">
        <v>32</v>
      </c>
      <c r="N147" s="2" t="s">
        <v>32</v>
      </c>
      <c r="O147" s="2" t="s">
        <v>32</v>
      </c>
      <c r="P147" s="25" t="s">
        <v>32</v>
      </c>
      <c r="Q147" s="26" t="s">
        <v>32</v>
      </c>
    </row>
    <row r="148" spans="2:17" x14ac:dyDescent="0.2">
      <c r="B148" s="36" t="s">
        <v>32</v>
      </c>
      <c r="C148" s="43">
        <v>26977</v>
      </c>
      <c r="D148" s="25">
        <v>8.59</v>
      </c>
      <c r="E148" s="2">
        <v>1</v>
      </c>
      <c r="F148" s="26">
        <v>8.7466341235787208</v>
      </c>
      <c r="G148" s="2" t="s">
        <v>32</v>
      </c>
      <c r="H148" s="2" t="s">
        <v>32</v>
      </c>
      <c r="I148" s="2" t="s">
        <v>32</v>
      </c>
      <c r="J148" s="25" t="s">
        <v>32</v>
      </c>
      <c r="K148" s="2" t="s">
        <v>32</v>
      </c>
      <c r="L148" s="26" t="s">
        <v>32</v>
      </c>
      <c r="M148" s="2" t="s">
        <v>32</v>
      </c>
      <c r="N148" s="2" t="s">
        <v>32</v>
      </c>
      <c r="O148" s="2" t="s">
        <v>32</v>
      </c>
      <c r="P148" s="25" t="s">
        <v>32</v>
      </c>
      <c r="Q148" s="26" t="s">
        <v>32</v>
      </c>
    </row>
    <row r="149" spans="2:17" x14ac:dyDescent="0.2">
      <c r="B149" s="36" t="s">
        <v>32</v>
      </c>
      <c r="C149" s="43">
        <v>26984</v>
      </c>
      <c r="D149" s="25">
        <v>8.58</v>
      </c>
      <c r="E149" s="2">
        <v>1</v>
      </c>
      <c r="F149" s="26">
        <v>8.7365791229834837</v>
      </c>
      <c r="G149" s="2" t="s">
        <v>32</v>
      </c>
      <c r="H149" s="2" t="s">
        <v>32</v>
      </c>
      <c r="I149" s="2" t="s">
        <v>32</v>
      </c>
      <c r="J149" s="25" t="s">
        <v>32</v>
      </c>
      <c r="K149" s="2" t="s">
        <v>32</v>
      </c>
      <c r="L149" s="26" t="s">
        <v>32</v>
      </c>
      <c r="M149" s="2" t="s">
        <v>32</v>
      </c>
      <c r="N149" s="2" t="s">
        <v>32</v>
      </c>
      <c r="O149" s="2" t="s">
        <v>32</v>
      </c>
      <c r="P149" s="25" t="s">
        <v>32</v>
      </c>
      <c r="Q149" s="26" t="s">
        <v>32</v>
      </c>
    </row>
    <row r="150" spans="2:17" x14ac:dyDescent="0.2">
      <c r="B150" s="36" t="s">
        <v>32</v>
      </c>
      <c r="C150" s="43">
        <v>26991</v>
      </c>
      <c r="D150" s="25">
        <v>8.57</v>
      </c>
      <c r="E150" s="2">
        <v>1</v>
      </c>
      <c r="F150" s="26">
        <v>8.7265241504950293</v>
      </c>
      <c r="G150" s="2" t="s">
        <v>32</v>
      </c>
      <c r="H150" s="2" t="s">
        <v>32</v>
      </c>
      <c r="I150" s="2" t="s">
        <v>32</v>
      </c>
      <c r="J150" s="25" t="s">
        <v>32</v>
      </c>
      <c r="K150" s="2" t="s">
        <v>32</v>
      </c>
      <c r="L150" s="26" t="s">
        <v>32</v>
      </c>
      <c r="M150" s="2" t="s">
        <v>32</v>
      </c>
      <c r="N150" s="2" t="s">
        <v>32</v>
      </c>
      <c r="O150" s="2" t="s">
        <v>32</v>
      </c>
      <c r="P150" s="25" t="s">
        <v>32</v>
      </c>
      <c r="Q150" s="26" t="s">
        <v>32</v>
      </c>
    </row>
    <row r="151" spans="2:17" x14ac:dyDescent="0.2">
      <c r="B151" s="36" t="s">
        <v>32</v>
      </c>
      <c r="C151" s="43">
        <v>26998</v>
      </c>
      <c r="D151" s="25">
        <v>8.5500000000000007</v>
      </c>
      <c r="E151" s="2">
        <v>1</v>
      </c>
      <c r="F151" s="26">
        <v>8.7064142898826589</v>
      </c>
      <c r="G151" s="2" t="s">
        <v>32</v>
      </c>
      <c r="H151" s="2" t="s">
        <v>32</v>
      </c>
      <c r="I151" s="2" t="s">
        <v>32</v>
      </c>
      <c r="J151" s="25" t="s">
        <v>32</v>
      </c>
      <c r="K151" s="2" t="s">
        <v>32</v>
      </c>
      <c r="L151" s="26" t="s">
        <v>32</v>
      </c>
      <c r="M151" s="2" t="s">
        <v>32</v>
      </c>
      <c r="N151" s="2" t="s">
        <v>32</v>
      </c>
      <c r="O151" s="2" t="s">
        <v>32</v>
      </c>
      <c r="P151" s="25" t="s">
        <v>32</v>
      </c>
      <c r="Q151" s="26" t="s">
        <v>32</v>
      </c>
    </row>
    <row r="152" spans="2:17" x14ac:dyDescent="0.2">
      <c r="B152" s="36">
        <v>27005</v>
      </c>
      <c r="C152" s="43">
        <v>27005</v>
      </c>
      <c r="D152" s="25">
        <v>8.5299999999999994</v>
      </c>
      <c r="E152" s="2">
        <v>1</v>
      </c>
      <c r="F152" s="26">
        <v>8.6863045418318858</v>
      </c>
      <c r="G152" s="2" t="s">
        <v>32</v>
      </c>
      <c r="H152" s="2" t="s">
        <v>32</v>
      </c>
      <c r="I152" s="2" t="s">
        <v>32</v>
      </c>
      <c r="J152" s="25" t="s">
        <v>32</v>
      </c>
      <c r="K152" s="2" t="s">
        <v>32</v>
      </c>
      <c r="L152" s="26" t="s">
        <v>32</v>
      </c>
      <c r="M152" s="2" t="s">
        <v>32</v>
      </c>
      <c r="N152" s="2" t="s">
        <v>32</v>
      </c>
      <c r="O152" s="2" t="s">
        <v>32</v>
      </c>
      <c r="P152" s="25" t="s">
        <v>32</v>
      </c>
      <c r="Q152" s="26" t="s">
        <v>32</v>
      </c>
    </row>
    <row r="153" spans="2:17" x14ac:dyDescent="0.2">
      <c r="B153" s="36" t="s">
        <v>32</v>
      </c>
      <c r="C153" s="43">
        <v>27012</v>
      </c>
      <c r="D153" s="25">
        <v>8.5299999999999994</v>
      </c>
      <c r="E153" s="2">
        <v>1</v>
      </c>
      <c r="F153" s="26">
        <v>8.6863045418318858</v>
      </c>
      <c r="G153" s="2" t="s">
        <v>32</v>
      </c>
      <c r="H153" s="2" t="s">
        <v>32</v>
      </c>
      <c r="I153" s="2" t="s">
        <v>32</v>
      </c>
      <c r="J153" s="25" t="s">
        <v>32</v>
      </c>
      <c r="K153" s="2" t="s">
        <v>32</v>
      </c>
      <c r="L153" s="26" t="s">
        <v>32</v>
      </c>
      <c r="M153" s="2" t="s">
        <v>32</v>
      </c>
      <c r="N153" s="2" t="s">
        <v>32</v>
      </c>
      <c r="O153" s="2" t="s">
        <v>32</v>
      </c>
      <c r="P153" s="25" t="s">
        <v>32</v>
      </c>
      <c r="Q153" s="26" t="s">
        <v>32</v>
      </c>
    </row>
    <row r="154" spans="2:17" x14ac:dyDescent="0.2">
      <c r="B154" s="36" t="s">
        <v>32</v>
      </c>
      <c r="C154" s="43">
        <v>27019</v>
      </c>
      <c r="D154" s="25">
        <v>8.5299999999999994</v>
      </c>
      <c r="E154" s="2">
        <v>1</v>
      </c>
      <c r="F154" s="26">
        <v>8.6863045418318858</v>
      </c>
      <c r="G154" s="2" t="s">
        <v>32</v>
      </c>
      <c r="H154" s="2" t="s">
        <v>32</v>
      </c>
      <c r="I154" s="2" t="s">
        <v>32</v>
      </c>
      <c r="J154" s="25" t="s">
        <v>32</v>
      </c>
      <c r="K154" s="2" t="s">
        <v>32</v>
      </c>
      <c r="L154" s="26" t="s">
        <v>32</v>
      </c>
      <c r="M154" s="2" t="s">
        <v>32</v>
      </c>
      <c r="N154" s="2" t="s">
        <v>32</v>
      </c>
      <c r="O154" s="2" t="s">
        <v>32</v>
      </c>
      <c r="P154" s="25" t="s">
        <v>32</v>
      </c>
      <c r="Q154" s="26" t="s">
        <v>32</v>
      </c>
    </row>
    <row r="155" spans="2:17" x14ac:dyDescent="0.2">
      <c r="B155" s="36" t="s">
        <v>32</v>
      </c>
      <c r="C155" s="43">
        <v>27026</v>
      </c>
      <c r="D155" s="25">
        <v>8.56</v>
      </c>
      <c r="E155" s="2">
        <v>1</v>
      </c>
      <c r="F155" s="26">
        <v>8.7164692061241613</v>
      </c>
      <c r="G155" s="2" t="s">
        <v>32</v>
      </c>
      <c r="H155" s="2" t="s">
        <v>32</v>
      </c>
      <c r="I155" s="2" t="s">
        <v>32</v>
      </c>
      <c r="J155" s="25" t="s">
        <v>32</v>
      </c>
      <c r="K155" s="2" t="s">
        <v>32</v>
      </c>
      <c r="L155" s="26" t="s">
        <v>32</v>
      </c>
      <c r="M155" s="2" t="s">
        <v>32</v>
      </c>
      <c r="N155" s="2" t="s">
        <v>32</v>
      </c>
      <c r="O155" s="2" t="s">
        <v>32</v>
      </c>
      <c r="P155" s="25" t="s">
        <v>32</v>
      </c>
      <c r="Q155" s="26" t="s">
        <v>32</v>
      </c>
    </row>
    <row r="156" spans="2:17" x14ac:dyDescent="0.2">
      <c r="B156" s="36">
        <v>27033</v>
      </c>
      <c r="C156" s="43">
        <v>27033</v>
      </c>
      <c r="D156" s="25">
        <v>8.56</v>
      </c>
      <c r="E156" s="2">
        <v>1</v>
      </c>
      <c r="F156" s="26">
        <v>8.7164692061241613</v>
      </c>
      <c r="G156" s="2" t="s">
        <v>32</v>
      </c>
      <c r="H156" s="2" t="s">
        <v>32</v>
      </c>
      <c r="I156" s="2" t="s">
        <v>32</v>
      </c>
      <c r="J156" s="25" t="s">
        <v>32</v>
      </c>
      <c r="K156" s="2" t="s">
        <v>32</v>
      </c>
      <c r="L156" s="26" t="s">
        <v>32</v>
      </c>
      <c r="M156" s="2" t="s">
        <v>32</v>
      </c>
      <c r="N156" s="2" t="s">
        <v>32</v>
      </c>
      <c r="O156" s="2" t="s">
        <v>32</v>
      </c>
      <c r="P156" s="25" t="s">
        <v>32</v>
      </c>
      <c r="Q156" s="26" t="s">
        <v>32</v>
      </c>
    </row>
    <row r="157" spans="2:17" x14ac:dyDescent="0.2">
      <c r="B157" s="36" t="s">
        <v>32</v>
      </c>
      <c r="C157" s="43">
        <v>27040</v>
      </c>
      <c r="D157" s="25">
        <v>8.5299999999999994</v>
      </c>
      <c r="E157" s="2">
        <v>1</v>
      </c>
      <c r="F157" s="26">
        <v>8.6863045418318858</v>
      </c>
      <c r="G157" s="2" t="s">
        <v>32</v>
      </c>
      <c r="H157" s="2" t="s">
        <v>32</v>
      </c>
      <c r="I157" s="2" t="s">
        <v>32</v>
      </c>
      <c r="J157" s="25" t="s">
        <v>32</v>
      </c>
      <c r="K157" s="2" t="s">
        <v>32</v>
      </c>
      <c r="L157" s="26" t="s">
        <v>32</v>
      </c>
      <c r="M157" s="2" t="s">
        <v>32</v>
      </c>
      <c r="N157" s="2" t="s">
        <v>32</v>
      </c>
      <c r="O157" s="2" t="s">
        <v>32</v>
      </c>
      <c r="P157" s="25" t="s">
        <v>32</v>
      </c>
      <c r="Q157" s="26" t="s">
        <v>32</v>
      </c>
    </row>
    <row r="158" spans="2:17" x14ac:dyDescent="0.2">
      <c r="B158" s="36" t="s">
        <v>32</v>
      </c>
      <c r="C158" s="43">
        <v>27047</v>
      </c>
      <c r="D158" s="25">
        <v>8.5500000000000007</v>
      </c>
      <c r="E158" s="2">
        <v>1</v>
      </c>
      <c r="F158" s="26">
        <v>8.7064142898826589</v>
      </c>
      <c r="G158" s="2" t="s">
        <v>32</v>
      </c>
      <c r="H158" s="2" t="s">
        <v>32</v>
      </c>
      <c r="I158" s="2" t="s">
        <v>32</v>
      </c>
      <c r="J158" s="25" t="s">
        <v>32</v>
      </c>
      <c r="K158" s="2" t="s">
        <v>32</v>
      </c>
      <c r="L158" s="26" t="s">
        <v>32</v>
      </c>
      <c r="M158" s="2" t="s">
        <v>32</v>
      </c>
      <c r="N158" s="2" t="s">
        <v>32</v>
      </c>
      <c r="O158" s="2" t="s">
        <v>32</v>
      </c>
      <c r="P158" s="25" t="s">
        <v>32</v>
      </c>
      <c r="Q158" s="26" t="s">
        <v>32</v>
      </c>
    </row>
    <row r="159" spans="2:17" x14ac:dyDescent="0.2">
      <c r="B159" s="36" t="s">
        <v>32</v>
      </c>
      <c r="C159" s="43">
        <v>27054</v>
      </c>
      <c r="D159" s="25">
        <v>8.52</v>
      </c>
      <c r="E159" s="2">
        <v>1</v>
      </c>
      <c r="F159" s="26">
        <v>8.6762497100445994</v>
      </c>
      <c r="G159" s="2" t="s">
        <v>32</v>
      </c>
      <c r="H159" s="2" t="s">
        <v>32</v>
      </c>
      <c r="I159" s="2" t="s">
        <v>32</v>
      </c>
      <c r="J159" s="25" t="s">
        <v>32</v>
      </c>
      <c r="K159" s="2" t="s">
        <v>32</v>
      </c>
      <c r="L159" s="26" t="s">
        <v>32</v>
      </c>
      <c r="M159" s="2" t="s">
        <v>32</v>
      </c>
      <c r="N159" s="2" t="s">
        <v>32</v>
      </c>
      <c r="O159" s="2" t="s">
        <v>32</v>
      </c>
      <c r="P159" s="25" t="s">
        <v>32</v>
      </c>
      <c r="Q159" s="26" t="s">
        <v>32</v>
      </c>
    </row>
    <row r="160" spans="2:17" x14ac:dyDescent="0.2">
      <c r="B160" s="36">
        <v>27061</v>
      </c>
      <c r="C160" s="43">
        <v>27061</v>
      </c>
      <c r="D160" s="25">
        <v>8.48</v>
      </c>
      <c r="E160" s="2">
        <v>1</v>
      </c>
      <c r="F160" s="26">
        <v>8.636030664745773</v>
      </c>
      <c r="G160" s="2" t="s">
        <v>32</v>
      </c>
      <c r="H160" s="2" t="s">
        <v>32</v>
      </c>
      <c r="I160" s="2" t="s">
        <v>32</v>
      </c>
      <c r="J160" s="25" t="s">
        <v>32</v>
      </c>
      <c r="K160" s="2" t="s">
        <v>32</v>
      </c>
      <c r="L160" s="26" t="s">
        <v>32</v>
      </c>
      <c r="M160" s="2" t="s">
        <v>32</v>
      </c>
      <c r="N160" s="2" t="s">
        <v>32</v>
      </c>
      <c r="O160" s="2" t="s">
        <v>32</v>
      </c>
      <c r="P160" s="25" t="s">
        <v>32</v>
      </c>
      <c r="Q160" s="26" t="s">
        <v>32</v>
      </c>
    </row>
    <row r="161" spans="2:17" x14ac:dyDescent="0.2">
      <c r="B161" s="36" t="s">
        <v>32</v>
      </c>
      <c r="C161" s="43">
        <v>27068</v>
      </c>
      <c r="D161" s="25">
        <v>8.4600000000000009</v>
      </c>
      <c r="E161" s="2">
        <v>1</v>
      </c>
      <c r="F161" s="26">
        <v>8.6159213113618343</v>
      </c>
      <c r="G161" s="2" t="s">
        <v>32</v>
      </c>
      <c r="H161" s="2" t="s">
        <v>32</v>
      </c>
      <c r="I161" s="2" t="s">
        <v>32</v>
      </c>
      <c r="J161" s="25" t="s">
        <v>32</v>
      </c>
      <c r="K161" s="2" t="s">
        <v>32</v>
      </c>
      <c r="L161" s="26" t="s">
        <v>32</v>
      </c>
      <c r="M161" s="2" t="s">
        <v>32</v>
      </c>
      <c r="N161" s="2" t="s">
        <v>32</v>
      </c>
      <c r="O161" s="2" t="s">
        <v>32</v>
      </c>
      <c r="P161" s="25" t="s">
        <v>32</v>
      </c>
      <c r="Q161" s="26" t="s">
        <v>32</v>
      </c>
    </row>
    <row r="162" spans="2:17" x14ac:dyDescent="0.2">
      <c r="B162" s="36" t="s">
        <v>32</v>
      </c>
      <c r="C162" s="43">
        <v>27075</v>
      </c>
      <c r="D162" s="25">
        <v>8.4600000000000009</v>
      </c>
      <c r="E162" s="2">
        <v>1</v>
      </c>
      <c r="F162" s="26">
        <v>8.6159213113618343</v>
      </c>
      <c r="G162" s="2" t="s">
        <v>32</v>
      </c>
      <c r="H162" s="2" t="s">
        <v>32</v>
      </c>
      <c r="I162" s="2" t="s">
        <v>32</v>
      </c>
      <c r="J162" s="25" t="s">
        <v>32</v>
      </c>
      <c r="K162" s="2" t="s">
        <v>32</v>
      </c>
      <c r="L162" s="26" t="s">
        <v>32</v>
      </c>
      <c r="M162" s="2" t="s">
        <v>32</v>
      </c>
      <c r="N162" s="2" t="s">
        <v>32</v>
      </c>
      <c r="O162" s="2" t="s">
        <v>32</v>
      </c>
      <c r="P162" s="25" t="s">
        <v>32</v>
      </c>
      <c r="Q162" s="26" t="s">
        <v>32</v>
      </c>
    </row>
    <row r="163" spans="2:17" x14ac:dyDescent="0.2">
      <c r="B163" s="36" t="s">
        <v>32</v>
      </c>
      <c r="C163" s="43">
        <v>27082</v>
      </c>
      <c r="D163" s="25">
        <v>8.42</v>
      </c>
      <c r="E163" s="2">
        <v>1</v>
      </c>
      <c r="F163" s="26">
        <v>8.5757029435679417</v>
      </c>
      <c r="G163" s="2" t="s">
        <v>32</v>
      </c>
      <c r="H163" s="2" t="s">
        <v>32</v>
      </c>
      <c r="I163" s="2" t="s">
        <v>32</v>
      </c>
      <c r="J163" s="25" t="s">
        <v>32</v>
      </c>
      <c r="K163" s="2" t="s">
        <v>32</v>
      </c>
      <c r="L163" s="26" t="s">
        <v>32</v>
      </c>
      <c r="M163" s="2" t="s">
        <v>32</v>
      </c>
      <c r="N163" s="2" t="s">
        <v>32</v>
      </c>
      <c r="O163" s="2" t="s">
        <v>32</v>
      </c>
      <c r="P163" s="25" t="s">
        <v>32</v>
      </c>
      <c r="Q163" s="26" t="s">
        <v>32</v>
      </c>
    </row>
    <row r="164" spans="2:17" x14ac:dyDescent="0.2">
      <c r="B164" s="36">
        <v>27089</v>
      </c>
      <c r="C164" s="43">
        <v>27089</v>
      </c>
      <c r="D164" s="25">
        <v>8.41</v>
      </c>
      <c r="E164" s="2">
        <v>1</v>
      </c>
      <c r="F164" s="26">
        <v>8.5656484223036102</v>
      </c>
      <c r="G164" s="2" t="s">
        <v>32</v>
      </c>
      <c r="H164" s="2" t="s">
        <v>32</v>
      </c>
      <c r="I164" s="2" t="s">
        <v>32</v>
      </c>
      <c r="J164" s="25" t="s">
        <v>32</v>
      </c>
      <c r="K164" s="2" t="s">
        <v>32</v>
      </c>
      <c r="L164" s="26" t="s">
        <v>32</v>
      </c>
      <c r="M164" s="2" t="s">
        <v>32</v>
      </c>
      <c r="N164" s="2" t="s">
        <v>32</v>
      </c>
      <c r="O164" s="2" t="s">
        <v>32</v>
      </c>
      <c r="P164" s="25" t="s">
        <v>32</v>
      </c>
      <c r="Q164" s="26" t="s">
        <v>32</v>
      </c>
    </row>
    <row r="165" spans="2:17" x14ac:dyDescent="0.2">
      <c r="B165" s="36" t="s">
        <v>32</v>
      </c>
      <c r="C165" s="43">
        <v>27096</v>
      </c>
      <c r="D165" s="25">
        <v>8.41</v>
      </c>
      <c r="E165" s="2">
        <v>1</v>
      </c>
      <c r="F165" s="26">
        <v>8.5656484223036102</v>
      </c>
      <c r="G165" s="2" t="s">
        <v>32</v>
      </c>
      <c r="H165" s="2" t="s">
        <v>32</v>
      </c>
      <c r="I165" s="2" t="s">
        <v>32</v>
      </c>
      <c r="J165" s="25" t="s">
        <v>32</v>
      </c>
      <c r="K165" s="2" t="s">
        <v>32</v>
      </c>
      <c r="L165" s="26" t="s">
        <v>32</v>
      </c>
      <c r="M165" s="2" t="s">
        <v>32</v>
      </c>
      <c r="N165" s="2" t="s">
        <v>32</v>
      </c>
      <c r="O165" s="2" t="s">
        <v>32</v>
      </c>
      <c r="P165" s="25" t="s">
        <v>32</v>
      </c>
      <c r="Q165" s="26" t="s">
        <v>32</v>
      </c>
    </row>
    <row r="166" spans="2:17" x14ac:dyDescent="0.2">
      <c r="B166" s="36" t="s">
        <v>32</v>
      </c>
      <c r="C166" s="43">
        <v>27103</v>
      </c>
      <c r="D166" s="25">
        <v>8.4</v>
      </c>
      <c r="E166" s="2">
        <v>1</v>
      </c>
      <c r="F166" s="26">
        <v>8.5555939293348846</v>
      </c>
      <c r="G166" s="2" t="s">
        <v>32</v>
      </c>
      <c r="H166" s="2" t="s">
        <v>32</v>
      </c>
      <c r="I166" s="2" t="s">
        <v>32</v>
      </c>
      <c r="J166" s="25" t="s">
        <v>32</v>
      </c>
      <c r="K166" s="2" t="s">
        <v>32</v>
      </c>
      <c r="L166" s="26" t="s">
        <v>32</v>
      </c>
      <c r="M166" s="2" t="s">
        <v>32</v>
      </c>
      <c r="N166" s="2" t="s">
        <v>32</v>
      </c>
      <c r="O166" s="2" t="s">
        <v>32</v>
      </c>
      <c r="P166" s="25" t="s">
        <v>32</v>
      </c>
      <c r="Q166" s="26" t="s">
        <v>32</v>
      </c>
    </row>
    <row r="167" spans="2:17" x14ac:dyDescent="0.2">
      <c r="B167" s="36" t="s">
        <v>32</v>
      </c>
      <c r="C167" s="43">
        <v>27110</v>
      </c>
      <c r="D167" s="25">
        <v>8.4</v>
      </c>
      <c r="E167" s="2">
        <v>1</v>
      </c>
      <c r="F167" s="26">
        <v>8.5555939293348846</v>
      </c>
      <c r="G167" s="2" t="s">
        <v>32</v>
      </c>
      <c r="H167" s="2" t="s">
        <v>32</v>
      </c>
      <c r="I167" s="2" t="s">
        <v>32</v>
      </c>
      <c r="J167" s="25" t="s">
        <v>32</v>
      </c>
      <c r="K167" s="2" t="s">
        <v>32</v>
      </c>
      <c r="L167" s="26" t="s">
        <v>32</v>
      </c>
      <c r="M167" s="2" t="s">
        <v>32</v>
      </c>
      <c r="N167" s="2" t="s">
        <v>32</v>
      </c>
      <c r="O167" s="2" t="s">
        <v>32</v>
      </c>
      <c r="P167" s="25" t="s">
        <v>32</v>
      </c>
      <c r="Q167" s="26" t="s">
        <v>32</v>
      </c>
    </row>
    <row r="168" spans="2:17" x14ac:dyDescent="0.2">
      <c r="B168" s="36" t="s">
        <v>32</v>
      </c>
      <c r="C168" s="43">
        <v>27117</v>
      </c>
      <c r="D168" s="25">
        <v>8.41</v>
      </c>
      <c r="E168" s="2">
        <v>1</v>
      </c>
      <c r="F168" s="26">
        <v>8.5656484223036102</v>
      </c>
      <c r="G168" s="2" t="s">
        <v>32</v>
      </c>
      <c r="H168" s="2" t="s">
        <v>32</v>
      </c>
      <c r="I168" s="2" t="s">
        <v>32</v>
      </c>
      <c r="J168" s="25" t="s">
        <v>32</v>
      </c>
      <c r="K168" s="2" t="s">
        <v>32</v>
      </c>
      <c r="L168" s="26" t="s">
        <v>32</v>
      </c>
      <c r="M168" s="2" t="s">
        <v>32</v>
      </c>
      <c r="N168" s="2" t="s">
        <v>32</v>
      </c>
      <c r="O168" s="2" t="s">
        <v>32</v>
      </c>
      <c r="P168" s="25" t="s">
        <v>32</v>
      </c>
      <c r="Q168" s="26" t="s">
        <v>32</v>
      </c>
    </row>
    <row r="169" spans="2:17" x14ac:dyDescent="0.2">
      <c r="B169" s="36">
        <v>27124</v>
      </c>
      <c r="C169" s="43">
        <v>27124</v>
      </c>
      <c r="D169" s="25">
        <v>8.44</v>
      </c>
      <c r="E169" s="2">
        <v>1</v>
      </c>
      <c r="F169" s="26">
        <v>8.595812070939715</v>
      </c>
      <c r="G169" s="2" t="s">
        <v>32</v>
      </c>
      <c r="H169" s="2" t="s">
        <v>32</v>
      </c>
      <c r="I169" s="2" t="s">
        <v>32</v>
      </c>
      <c r="J169" s="25" t="s">
        <v>32</v>
      </c>
      <c r="K169" s="2" t="s">
        <v>32</v>
      </c>
      <c r="L169" s="26" t="s">
        <v>32</v>
      </c>
      <c r="M169" s="2" t="s">
        <v>32</v>
      </c>
      <c r="N169" s="2" t="s">
        <v>32</v>
      </c>
      <c r="O169" s="2" t="s">
        <v>32</v>
      </c>
      <c r="P169" s="25" t="s">
        <v>32</v>
      </c>
      <c r="Q169" s="26" t="s">
        <v>32</v>
      </c>
    </row>
    <row r="170" spans="2:17" x14ac:dyDescent="0.2">
      <c r="B170" s="36" t="s">
        <v>32</v>
      </c>
      <c r="C170" s="43">
        <v>27131</v>
      </c>
      <c r="D170" s="25">
        <v>8.5299999999999994</v>
      </c>
      <c r="E170" s="2">
        <v>1</v>
      </c>
      <c r="F170" s="26">
        <v>8.6863045418318858</v>
      </c>
      <c r="G170" s="2" t="s">
        <v>32</v>
      </c>
      <c r="H170" s="2" t="s">
        <v>32</v>
      </c>
      <c r="I170" s="2" t="s">
        <v>32</v>
      </c>
      <c r="J170" s="25" t="s">
        <v>32</v>
      </c>
      <c r="K170" s="2" t="s">
        <v>32</v>
      </c>
      <c r="L170" s="26" t="s">
        <v>32</v>
      </c>
      <c r="M170" s="2" t="s">
        <v>32</v>
      </c>
      <c r="N170" s="2" t="s">
        <v>32</v>
      </c>
      <c r="O170" s="2" t="s">
        <v>32</v>
      </c>
      <c r="P170" s="25" t="s">
        <v>32</v>
      </c>
      <c r="Q170" s="26" t="s">
        <v>32</v>
      </c>
    </row>
    <row r="171" spans="2:17" x14ac:dyDescent="0.2">
      <c r="B171" s="36" t="s">
        <v>32</v>
      </c>
      <c r="C171" s="43">
        <v>27138</v>
      </c>
      <c r="D171" s="25">
        <v>8.6300000000000008</v>
      </c>
      <c r="E171" s="2">
        <v>1</v>
      </c>
      <c r="F171" s="26">
        <v>8.7868544068010515</v>
      </c>
      <c r="G171" s="2" t="s">
        <v>32</v>
      </c>
      <c r="H171" s="2" t="s">
        <v>32</v>
      </c>
      <c r="I171" s="2" t="s">
        <v>32</v>
      </c>
      <c r="J171" s="25" t="s">
        <v>32</v>
      </c>
      <c r="K171" s="2" t="s">
        <v>32</v>
      </c>
      <c r="L171" s="26" t="s">
        <v>32</v>
      </c>
      <c r="M171" s="2" t="s">
        <v>32</v>
      </c>
      <c r="N171" s="2" t="s">
        <v>32</v>
      </c>
      <c r="O171" s="2" t="s">
        <v>32</v>
      </c>
      <c r="P171" s="25" t="s">
        <v>32</v>
      </c>
      <c r="Q171" s="26" t="s">
        <v>32</v>
      </c>
    </row>
    <row r="172" spans="2:17" x14ac:dyDescent="0.2">
      <c r="B172" s="36" t="s">
        <v>32</v>
      </c>
      <c r="C172" s="43">
        <v>27145</v>
      </c>
      <c r="D172" s="25">
        <v>8.73</v>
      </c>
      <c r="E172" s="2">
        <v>1</v>
      </c>
      <c r="F172" s="26">
        <v>8.8874070767952009</v>
      </c>
      <c r="G172" s="2" t="s">
        <v>32</v>
      </c>
      <c r="H172" s="2" t="s">
        <v>32</v>
      </c>
      <c r="I172" s="2" t="s">
        <v>32</v>
      </c>
      <c r="J172" s="25" t="s">
        <v>32</v>
      </c>
      <c r="K172" s="2" t="s">
        <v>32</v>
      </c>
      <c r="L172" s="26" t="s">
        <v>32</v>
      </c>
      <c r="M172" s="2" t="s">
        <v>32</v>
      </c>
      <c r="N172" s="2" t="s">
        <v>32</v>
      </c>
      <c r="O172" s="2" t="s">
        <v>32</v>
      </c>
      <c r="P172" s="25" t="s">
        <v>32</v>
      </c>
      <c r="Q172" s="26" t="s">
        <v>32</v>
      </c>
    </row>
    <row r="173" spans="2:17" x14ac:dyDescent="0.2">
      <c r="B173" s="36">
        <v>27152</v>
      </c>
      <c r="C173" s="43">
        <v>27152</v>
      </c>
      <c r="D173" s="25">
        <v>8.8699999999999992</v>
      </c>
      <c r="E173" s="2">
        <v>1</v>
      </c>
      <c r="F173" s="26">
        <v>9.0281855055794651</v>
      </c>
      <c r="G173" s="2" t="s">
        <v>32</v>
      </c>
      <c r="H173" s="2" t="s">
        <v>32</v>
      </c>
      <c r="I173" s="2" t="s">
        <v>32</v>
      </c>
      <c r="J173" s="25" t="s">
        <v>32</v>
      </c>
      <c r="K173" s="2" t="s">
        <v>32</v>
      </c>
      <c r="L173" s="26" t="s">
        <v>32</v>
      </c>
      <c r="M173" s="2" t="s">
        <v>32</v>
      </c>
      <c r="N173" s="2" t="s">
        <v>32</v>
      </c>
      <c r="O173" s="2" t="s">
        <v>32</v>
      </c>
      <c r="P173" s="25" t="s">
        <v>32</v>
      </c>
      <c r="Q173" s="26" t="s">
        <v>32</v>
      </c>
    </row>
    <row r="174" spans="2:17" x14ac:dyDescent="0.2">
      <c r="B174" s="36" t="s">
        <v>32</v>
      </c>
      <c r="C174" s="43">
        <v>27159</v>
      </c>
      <c r="D174" s="25">
        <v>8.98</v>
      </c>
      <c r="E174" s="2">
        <v>1</v>
      </c>
      <c r="F174" s="26">
        <v>9.1388009489233806</v>
      </c>
      <c r="G174" s="2" t="s">
        <v>32</v>
      </c>
      <c r="H174" s="2" t="s">
        <v>32</v>
      </c>
      <c r="I174" s="2" t="s">
        <v>32</v>
      </c>
      <c r="J174" s="25" t="s">
        <v>32</v>
      </c>
      <c r="K174" s="2" t="s">
        <v>32</v>
      </c>
      <c r="L174" s="26" t="s">
        <v>32</v>
      </c>
      <c r="M174" s="2" t="s">
        <v>32</v>
      </c>
      <c r="N174" s="2" t="s">
        <v>32</v>
      </c>
      <c r="O174" s="2" t="s">
        <v>32</v>
      </c>
      <c r="P174" s="25" t="s">
        <v>32</v>
      </c>
      <c r="Q174" s="26" t="s">
        <v>32</v>
      </c>
    </row>
    <row r="175" spans="2:17" x14ac:dyDescent="0.2">
      <c r="B175" s="36" t="s">
        <v>32</v>
      </c>
      <c r="C175" s="43">
        <v>27166</v>
      </c>
      <c r="D175" s="25">
        <v>8.9700000000000006</v>
      </c>
      <c r="E175" s="2">
        <v>1.1000000000000001</v>
      </c>
      <c r="F175" s="26">
        <v>9.144736030677695</v>
      </c>
      <c r="G175" s="2" t="s">
        <v>32</v>
      </c>
      <c r="H175" s="2" t="s">
        <v>32</v>
      </c>
      <c r="I175" s="2" t="s">
        <v>32</v>
      </c>
      <c r="J175" s="25" t="s">
        <v>32</v>
      </c>
      <c r="K175" s="2" t="s">
        <v>32</v>
      </c>
      <c r="L175" s="26" t="s">
        <v>32</v>
      </c>
      <c r="M175" s="2" t="s">
        <v>32</v>
      </c>
      <c r="N175" s="2" t="s">
        <v>32</v>
      </c>
      <c r="O175" s="2" t="s">
        <v>32</v>
      </c>
      <c r="P175" s="25" t="s">
        <v>32</v>
      </c>
      <c r="Q175" s="26" t="s">
        <v>32</v>
      </c>
    </row>
    <row r="176" spans="2:17" x14ac:dyDescent="0.2">
      <c r="B176" s="36" t="s">
        <v>32</v>
      </c>
      <c r="C176" s="43">
        <v>27173</v>
      </c>
      <c r="D176" s="25">
        <v>9.01</v>
      </c>
      <c r="E176" s="2">
        <v>1.1000000000000001</v>
      </c>
      <c r="F176" s="26">
        <v>9.1849832546193131</v>
      </c>
      <c r="G176" s="2" t="s">
        <v>32</v>
      </c>
      <c r="H176" s="2" t="s">
        <v>32</v>
      </c>
      <c r="I176" s="2" t="s">
        <v>32</v>
      </c>
      <c r="J176" s="25" t="s">
        <v>32</v>
      </c>
      <c r="K176" s="2" t="s">
        <v>32</v>
      </c>
      <c r="L176" s="26" t="s">
        <v>32</v>
      </c>
      <c r="M176" s="2" t="s">
        <v>32</v>
      </c>
      <c r="N176" s="2" t="s">
        <v>32</v>
      </c>
      <c r="O176" s="2" t="s">
        <v>32</v>
      </c>
      <c r="P176" s="25" t="s">
        <v>32</v>
      </c>
      <c r="Q176" s="26" t="s">
        <v>32</v>
      </c>
    </row>
    <row r="177" spans="2:17" x14ac:dyDescent="0.2">
      <c r="B177" s="36" t="s">
        <v>32</v>
      </c>
      <c r="C177" s="43">
        <v>27180</v>
      </c>
      <c r="D177" s="25">
        <v>9.0299999999999994</v>
      </c>
      <c r="E177" s="2">
        <v>1.2</v>
      </c>
      <c r="F177" s="26">
        <v>9.2211537973120841</v>
      </c>
      <c r="G177" s="2" t="s">
        <v>32</v>
      </c>
      <c r="H177" s="2" t="s">
        <v>32</v>
      </c>
      <c r="I177" s="2" t="s">
        <v>32</v>
      </c>
      <c r="J177" s="25" t="s">
        <v>32</v>
      </c>
      <c r="K177" s="2" t="s">
        <v>32</v>
      </c>
      <c r="L177" s="26" t="s">
        <v>32</v>
      </c>
      <c r="M177" s="2" t="s">
        <v>32</v>
      </c>
      <c r="N177" s="2" t="s">
        <v>32</v>
      </c>
      <c r="O177" s="2" t="s">
        <v>32</v>
      </c>
      <c r="P177" s="25" t="s">
        <v>32</v>
      </c>
      <c r="Q177" s="26" t="s">
        <v>32</v>
      </c>
    </row>
    <row r="178" spans="2:17" x14ac:dyDescent="0.2">
      <c r="B178" s="36">
        <v>27187</v>
      </c>
      <c r="C178" s="43">
        <v>27187</v>
      </c>
      <c r="D178" s="25">
        <v>9.06</v>
      </c>
      <c r="E178" s="2">
        <v>1.2</v>
      </c>
      <c r="F178" s="26">
        <v>9.2513568284401373</v>
      </c>
      <c r="G178" s="2" t="s">
        <v>32</v>
      </c>
      <c r="H178" s="2" t="s">
        <v>32</v>
      </c>
      <c r="I178" s="2" t="s">
        <v>32</v>
      </c>
      <c r="J178" s="25" t="s">
        <v>32</v>
      </c>
      <c r="K178" s="2" t="s">
        <v>32</v>
      </c>
      <c r="L178" s="26" t="s">
        <v>32</v>
      </c>
      <c r="M178" s="2" t="s">
        <v>32</v>
      </c>
      <c r="N178" s="2" t="s">
        <v>32</v>
      </c>
      <c r="O178" s="2" t="s">
        <v>32</v>
      </c>
      <c r="P178" s="25" t="s">
        <v>32</v>
      </c>
      <c r="Q178" s="26" t="s">
        <v>32</v>
      </c>
    </row>
    <row r="179" spans="2:17" x14ac:dyDescent="0.2">
      <c r="B179" s="36" t="s">
        <v>32</v>
      </c>
      <c r="C179" s="43">
        <v>27194</v>
      </c>
      <c r="D179" s="25">
        <v>9.11</v>
      </c>
      <c r="E179" s="2">
        <v>1.1000000000000001</v>
      </c>
      <c r="F179" s="26">
        <v>9.28560344155966</v>
      </c>
      <c r="G179" s="2" t="s">
        <v>32</v>
      </c>
      <c r="H179" s="2" t="s">
        <v>32</v>
      </c>
      <c r="I179" s="2" t="s">
        <v>32</v>
      </c>
      <c r="J179" s="25" t="s">
        <v>32</v>
      </c>
      <c r="K179" s="2" t="s">
        <v>32</v>
      </c>
      <c r="L179" s="26" t="s">
        <v>32</v>
      </c>
      <c r="M179" s="2" t="s">
        <v>32</v>
      </c>
      <c r="N179" s="2" t="s">
        <v>32</v>
      </c>
      <c r="O179" s="2" t="s">
        <v>32</v>
      </c>
      <c r="P179" s="25" t="s">
        <v>32</v>
      </c>
      <c r="Q179" s="26" t="s">
        <v>32</v>
      </c>
    </row>
    <row r="180" spans="2:17" x14ac:dyDescent="0.2">
      <c r="B180" s="36" t="s">
        <v>32</v>
      </c>
      <c r="C180" s="43">
        <v>27201</v>
      </c>
      <c r="D180" s="25">
        <v>9.07</v>
      </c>
      <c r="E180" s="2">
        <v>1.2</v>
      </c>
      <c r="F180" s="26">
        <v>9.2614245718019621</v>
      </c>
      <c r="G180" s="2" t="s">
        <v>32</v>
      </c>
      <c r="H180" s="2" t="s">
        <v>32</v>
      </c>
      <c r="I180" s="2" t="s">
        <v>32</v>
      </c>
      <c r="J180" s="25" t="s">
        <v>32</v>
      </c>
      <c r="K180" s="2" t="s">
        <v>32</v>
      </c>
      <c r="L180" s="26" t="s">
        <v>32</v>
      </c>
      <c r="M180" s="2" t="s">
        <v>32</v>
      </c>
      <c r="N180" s="2" t="s">
        <v>32</v>
      </c>
      <c r="O180" s="2" t="s">
        <v>32</v>
      </c>
      <c r="P180" s="25" t="s">
        <v>32</v>
      </c>
      <c r="Q180" s="26" t="s">
        <v>32</v>
      </c>
    </row>
    <row r="181" spans="2:17" x14ac:dyDescent="0.2">
      <c r="B181" s="36" t="s">
        <v>32</v>
      </c>
      <c r="C181" s="43">
        <v>27208</v>
      </c>
      <c r="D181" s="25">
        <v>9.1</v>
      </c>
      <c r="E181" s="2">
        <v>1.3</v>
      </c>
      <c r="F181" s="26">
        <v>9.3077363544508938</v>
      </c>
      <c r="G181" s="2" t="s">
        <v>32</v>
      </c>
      <c r="H181" s="2" t="s">
        <v>32</v>
      </c>
      <c r="I181" s="2" t="s">
        <v>32</v>
      </c>
      <c r="J181" s="25" t="s">
        <v>32</v>
      </c>
      <c r="K181" s="2" t="s">
        <v>32</v>
      </c>
      <c r="L181" s="26" t="s">
        <v>32</v>
      </c>
      <c r="M181" s="2" t="s">
        <v>32</v>
      </c>
      <c r="N181" s="2" t="s">
        <v>32</v>
      </c>
      <c r="O181" s="2" t="s">
        <v>32</v>
      </c>
      <c r="P181" s="25" t="s">
        <v>32</v>
      </c>
      <c r="Q181" s="26" t="s">
        <v>32</v>
      </c>
    </row>
    <row r="182" spans="2:17" x14ac:dyDescent="0.2">
      <c r="B182" s="36">
        <v>27215</v>
      </c>
      <c r="C182" s="43">
        <v>27215</v>
      </c>
      <c r="D182" s="25">
        <v>9.14</v>
      </c>
      <c r="E182" s="2">
        <v>1.3</v>
      </c>
      <c r="F182" s="26">
        <v>9.3480310029476428</v>
      </c>
      <c r="G182" s="2" t="s">
        <v>32</v>
      </c>
      <c r="H182" s="2" t="s">
        <v>32</v>
      </c>
      <c r="I182" s="2" t="s">
        <v>32</v>
      </c>
      <c r="J182" s="25" t="s">
        <v>32</v>
      </c>
      <c r="K182" s="2" t="s">
        <v>32</v>
      </c>
      <c r="L182" s="26" t="s">
        <v>32</v>
      </c>
      <c r="M182" s="2" t="s">
        <v>32</v>
      </c>
      <c r="N182" s="2" t="s">
        <v>32</v>
      </c>
      <c r="O182" s="2" t="s">
        <v>32</v>
      </c>
      <c r="P182" s="25" t="s">
        <v>32</v>
      </c>
      <c r="Q182" s="26" t="s">
        <v>32</v>
      </c>
    </row>
    <row r="183" spans="2:17" x14ac:dyDescent="0.2">
      <c r="B183" s="36" t="s">
        <v>32</v>
      </c>
      <c r="C183" s="43">
        <v>27222</v>
      </c>
      <c r="D183" s="25">
        <v>9.19</v>
      </c>
      <c r="E183" s="2">
        <v>1.3</v>
      </c>
      <c r="F183" s="26">
        <v>9.3984001197564346</v>
      </c>
      <c r="G183" s="2" t="s">
        <v>32</v>
      </c>
      <c r="H183" s="2" t="s">
        <v>32</v>
      </c>
      <c r="I183" s="2" t="s">
        <v>32</v>
      </c>
      <c r="J183" s="25" t="s">
        <v>32</v>
      </c>
      <c r="K183" s="2" t="s">
        <v>32</v>
      </c>
      <c r="L183" s="26" t="s">
        <v>32</v>
      </c>
      <c r="M183" s="2" t="s">
        <v>32</v>
      </c>
      <c r="N183" s="2" t="s">
        <v>32</v>
      </c>
      <c r="O183" s="2" t="s">
        <v>32</v>
      </c>
      <c r="P183" s="25" t="s">
        <v>32</v>
      </c>
      <c r="Q183" s="26" t="s">
        <v>32</v>
      </c>
    </row>
    <row r="184" spans="2:17" x14ac:dyDescent="0.2">
      <c r="B184" s="36" t="s">
        <v>32</v>
      </c>
      <c r="C184" s="43">
        <v>27229</v>
      </c>
      <c r="D184" s="25">
        <v>9.3699999999999992</v>
      </c>
      <c r="E184" s="2">
        <v>1.2</v>
      </c>
      <c r="F184" s="26">
        <v>9.5634722165379458</v>
      </c>
      <c r="G184" s="2" t="s">
        <v>32</v>
      </c>
      <c r="H184" s="2" t="s">
        <v>32</v>
      </c>
      <c r="I184" s="2" t="s">
        <v>32</v>
      </c>
      <c r="J184" s="25" t="s">
        <v>32</v>
      </c>
      <c r="K184" s="2" t="s">
        <v>32</v>
      </c>
      <c r="L184" s="26" t="s">
        <v>32</v>
      </c>
      <c r="M184" s="2" t="s">
        <v>32</v>
      </c>
      <c r="N184" s="2" t="s">
        <v>32</v>
      </c>
      <c r="O184" s="2" t="s">
        <v>32</v>
      </c>
      <c r="P184" s="25" t="s">
        <v>32</v>
      </c>
      <c r="Q184" s="26" t="s">
        <v>32</v>
      </c>
    </row>
    <row r="185" spans="2:17" x14ac:dyDescent="0.2">
      <c r="B185" s="36" t="s">
        <v>32</v>
      </c>
      <c r="C185" s="43">
        <v>27236</v>
      </c>
      <c r="D185" s="25">
        <v>9.42</v>
      </c>
      <c r="E185" s="2">
        <v>1.2</v>
      </c>
      <c r="F185" s="26">
        <v>9.6138163628280822</v>
      </c>
      <c r="G185" s="2" t="s">
        <v>32</v>
      </c>
      <c r="H185" s="2" t="s">
        <v>32</v>
      </c>
      <c r="I185" s="2" t="s">
        <v>32</v>
      </c>
      <c r="J185" s="25" t="s">
        <v>32</v>
      </c>
      <c r="K185" s="2" t="s">
        <v>32</v>
      </c>
      <c r="L185" s="26" t="s">
        <v>32</v>
      </c>
      <c r="M185" s="2" t="s">
        <v>32</v>
      </c>
      <c r="N185" s="2" t="s">
        <v>32</v>
      </c>
      <c r="O185" s="2" t="s">
        <v>32</v>
      </c>
      <c r="P185" s="25" t="s">
        <v>32</v>
      </c>
      <c r="Q185" s="26" t="s">
        <v>32</v>
      </c>
    </row>
    <row r="186" spans="2:17" x14ac:dyDescent="0.2">
      <c r="B186" s="36">
        <v>27243</v>
      </c>
      <c r="C186" s="43">
        <v>27243</v>
      </c>
      <c r="D186" s="25">
        <v>9.4700000000000006</v>
      </c>
      <c r="E186" s="2">
        <v>1.3</v>
      </c>
      <c r="F186" s="26">
        <v>9.6804836386724773</v>
      </c>
      <c r="G186" s="2" t="s">
        <v>32</v>
      </c>
      <c r="H186" s="2" t="s">
        <v>32</v>
      </c>
      <c r="I186" s="2" t="s">
        <v>32</v>
      </c>
      <c r="J186" s="25" t="s">
        <v>32</v>
      </c>
      <c r="K186" s="2" t="s">
        <v>32</v>
      </c>
      <c r="L186" s="26" t="s">
        <v>32</v>
      </c>
      <c r="M186" s="2" t="s">
        <v>32</v>
      </c>
      <c r="N186" s="2" t="s">
        <v>32</v>
      </c>
      <c r="O186" s="2" t="s">
        <v>32</v>
      </c>
      <c r="P186" s="25" t="s">
        <v>32</v>
      </c>
      <c r="Q186" s="26" t="s">
        <v>32</v>
      </c>
    </row>
    <row r="187" spans="2:17" x14ac:dyDescent="0.2">
      <c r="B187" s="36" t="s">
        <v>32</v>
      </c>
      <c r="C187" s="43">
        <v>27250</v>
      </c>
      <c r="D187" s="25">
        <v>9.5</v>
      </c>
      <c r="E187" s="2">
        <v>1.3</v>
      </c>
      <c r="F187" s="26">
        <v>9.7107085212293462</v>
      </c>
      <c r="G187" s="2" t="s">
        <v>32</v>
      </c>
      <c r="H187" s="2" t="s">
        <v>32</v>
      </c>
      <c r="I187" s="2" t="s">
        <v>32</v>
      </c>
      <c r="J187" s="25" t="s">
        <v>32</v>
      </c>
      <c r="K187" s="2" t="s">
        <v>32</v>
      </c>
      <c r="L187" s="26" t="s">
        <v>32</v>
      </c>
      <c r="M187" s="2" t="s">
        <v>32</v>
      </c>
      <c r="N187" s="2" t="s">
        <v>32</v>
      </c>
      <c r="O187" s="2" t="s">
        <v>32</v>
      </c>
      <c r="P187" s="25" t="s">
        <v>32</v>
      </c>
      <c r="Q187" s="26" t="s">
        <v>32</v>
      </c>
    </row>
    <row r="188" spans="2:17" x14ac:dyDescent="0.2">
      <c r="B188" s="36" t="s">
        <v>32</v>
      </c>
      <c r="C188" s="43">
        <v>27257</v>
      </c>
      <c r="D188" s="25">
        <v>9.6</v>
      </c>
      <c r="E188" s="2">
        <v>1.2</v>
      </c>
      <c r="F188" s="26">
        <v>9.7950620309281504</v>
      </c>
      <c r="G188" s="2" t="s">
        <v>32</v>
      </c>
      <c r="H188" s="2" t="s">
        <v>32</v>
      </c>
      <c r="I188" s="2" t="s">
        <v>32</v>
      </c>
      <c r="J188" s="25" t="s">
        <v>32</v>
      </c>
      <c r="K188" s="2" t="s">
        <v>32</v>
      </c>
      <c r="L188" s="26" t="s">
        <v>32</v>
      </c>
      <c r="M188" s="2" t="s">
        <v>32</v>
      </c>
      <c r="N188" s="2" t="s">
        <v>32</v>
      </c>
      <c r="O188" s="2" t="s">
        <v>32</v>
      </c>
      <c r="P188" s="25" t="s">
        <v>32</v>
      </c>
      <c r="Q188" s="26" t="s">
        <v>32</v>
      </c>
    </row>
    <row r="189" spans="2:17" x14ac:dyDescent="0.2">
      <c r="B189" s="36" t="s">
        <v>32</v>
      </c>
      <c r="C189" s="43">
        <v>27264</v>
      </c>
      <c r="D189" s="25">
        <v>9.6199999999999992</v>
      </c>
      <c r="E189" s="2">
        <v>1.3</v>
      </c>
      <c r="F189" s="26">
        <v>9.8316112213824933</v>
      </c>
      <c r="G189" s="2" t="s">
        <v>32</v>
      </c>
      <c r="H189" s="2" t="s">
        <v>32</v>
      </c>
      <c r="I189" s="2" t="s">
        <v>32</v>
      </c>
      <c r="J189" s="25" t="s">
        <v>32</v>
      </c>
      <c r="K189" s="2" t="s">
        <v>32</v>
      </c>
      <c r="L189" s="26" t="s">
        <v>32</v>
      </c>
      <c r="M189" s="2" t="s">
        <v>32</v>
      </c>
      <c r="N189" s="2" t="s">
        <v>32</v>
      </c>
      <c r="O189" s="2" t="s">
        <v>32</v>
      </c>
      <c r="P189" s="25" t="s">
        <v>32</v>
      </c>
      <c r="Q189" s="26" t="s">
        <v>32</v>
      </c>
    </row>
    <row r="190" spans="2:17" x14ac:dyDescent="0.2">
      <c r="B190" s="36" t="s">
        <v>32</v>
      </c>
      <c r="C190" s="43">
        <v>27271</v>
      </c>
      <c r="D190" s="25">
        <v>9.74</v>
      </c>
      <c r="E190" s="2">
        <v>1.3</v>
      </c>
      <c r="F190" s="26">
        <v>9.9525189726044765</v>
      </c>
      <c r="G190" s="2" t="s">
        <v>32</v>
      </c>
      <c r="H190" s="2" t="s">
        <v>32</v>
      </c>
      <c r="I190" s="2" t="s">
        <v>32</v>
      </c>
      <c r="J190" s="25" t="s">
        <v>32</v>
      </c>
      <c r="K190" s="2" t="s">
        <v>32</v>
      </c>
      <c r="L190" s="26" t="s">
        <v>32</v>
      </c>
      <c r="M190" s="2" t="s">
        <v>32</v>
      </c>
      <c r="N190" s="2" t="s">
        <v>32</v>
      </c>
      <c r="O190" s="2" t="s">
        <v>32</v>
      </c>
      <c r="P190" s="25" t="s">
        <v>32</v>
      </c>
      <c r="Q190" s="26" t="s">
        <v>32</v>
      </c>
    </row>
    <row r="191" spans="2:17" x14ac:dyDescent="0.2">
      <c r="B191" s="36">
        <v>27278</v>
      </c>
      <c r="C191" s="43">
        <v>27278</v>
      </c>
      <c r="D191" s="25">
        <v>9.8800000000000008</v>
      </c>
      <c r="E191" s="2">
        <v>1.4</v>
      </c>
      <c r="F191" s="26">
        <v>10.11017082131529</v>
      </c>
      <c r="G191" s="2" t="s">
        <v>32</v>
      </c>
      <c r="H191" s="2" t="s">
        <v>32</v>
      </c>
      <c r="I191" s="2" t="s">
        <v>32</v>
      </c>
      <c r="J191" s="25" t="s">
        <v>32</v>
      </c>
      <c r="K191" s="2" t="s">
        <v>32</v>
      </c>
      <c r="L191" s="26" t="s">
        <v>32</v>
      </c>
      <c r="M191" s="2" t="s">
        <v>32</v>
      </c>
      <c r="N191" s="2" t="s">
        <v>32</v>
      </c>
      <c r="O191" s="2" t="s">
        <v>32</v>
      </c>
      <c r="P191" s="25" t="s">
        <v>32</v>
      </c>
      <c r="Q191" s="26" t="s">
        <v>32</v>
      </c>
    </row>
    <row r="192" spans="2:17" x14ac:dyDescent="0.2">
      <c r="B192" s="36" t="s">
        <v>32</v>
      </c>
      <c r="C192" s="43">
        <v>27285</v>
      </c>
      <c r="D192" s="25">
        <v>9.92</v>
      </c>
      <c r="E192" s="2">
        <v>1.4</v>
      </c>
      <c r="F192" s="26">
        <v>10.150500323955193</v>
      </c>
      <c r="G192" s="2" t="s">
        <v>32</v>
      </c>
      <c r="H192" s="2" t="s">
        <v>32</v>
      </c>
      <c r="I192" s="2" t="s">
        <v>32</v>
      </c>
      <c r="J192" s="25" t="s">
        <v>32</v>
      </c>
      <c r="K192" s="2" t="s">
        <v>32</v>
      </c>
      <c r="L192" s="26" t="s">
        <v>32</v>
      </c>
      <c r="M192" s="2" t="s">
        <v>32</v>
      </c>
      <c r="N192" s="2" t="s">
        <v>32</v>
      </c>
      <c r="O192" s="2" t="s">
        <v>32</v>
      </c>
      <c r="P192" s="25" t="s">
        <v>32</v>
      </c>
      <c r="Q192" s="26" t="s">
        <v>32</v>
      </c>
    </row>
    <row r="193" spans="2:17" x14ac:dyDescent="0.2">
      <c r="B193" s="36" t="s">
        <v>32</v>
      </c>
      <c r="C193" s="43">
        <v>27292</v>
      </c>
      <c r="D193" s="25">
        <v>10</v>
      </c>
      <c r="E193" s="2">
        <v>1.4</v>
      </c>
      <c r="F193" s="26">
        <v>10.231161118456681</v>
      </c>
      <c r="G193" s="2" t="s">
        <v>32</v>
      </c>
      <c r="H193" s="2" t="s">
        <v>32</v>
      </c>
      <c r="I193" s="2" t="s">
        <v>32</v>
      </c>
      <c r="J193" s="25" t="s">
        <v>32</v>
      </c>
      <c r="K193" s="2" t="s">
        <v>32</v>
      </c>
      <c r="L193" s="26" t="s">
        <v>32</v>
      </c>
      <c r="M193" s="2" t="s">
        <v>32</v>
      </c>
      <c r="N193" s="2" t="s">
        <v>32</v>
      </c>
      <c r="O193" s="2" t="s">
        <v>32</v>
      </c>
      <c r="P193" s="25" t="s">
        <v>32</v>
      </c>
      <c r="Q193" s="26" t="s">
        <v>32</v>
      </c>
    </row>
    <row r="194" spans="2:17" x14ac:dyDescent="0.2">
      <c r="B194" s="36" t="s">
        <v>32</v>
      </c>
      <c r="C194" s="43">
        <v>27299</v>
      </c>
      <c r="D194" s="25">
        <v>10.029999999999999</v>
      </c>
      <c r="E194" s="2">
        <v>1.4</v>
      </c>
      <c r="F194" s="26">
        <v>10.261409529976152</v>
      </c>
      <c r="G194" s="2" t="s">
        <v>32</v>
      </c>
      <c r="H194" s="2" t="s">
        <v>32</v>
      </c>
      <c r="I194" s="2" t="s">
        <v>32</v>
      </c>
      <c r="J194" s="25" t="s">
        <v>32</v>
      </c>
      <c r="K194" s="2" t="s">
        <v>32</v>
      </c>
      <c r="L194" s="26" t="s">
        <v>32</v>
      </c>
      <c r="M194" s="2" t="s">
        <v>32</v>
      </c>
      <c r="N194" s="2" t="s">
        <v>32</v>
      </c>
      <c r="O194" s="2" t="s">
        <v>32</v>
      </c>
      <c r="P194" s="25" t="s">
        <v>32</v>
      </c>
      <c r="Q194" s="26" t="s">
        <v>32</v>
      </c>
    </row>
    <row r="195" spans="2:17" x14ac:dyDescent="0.2">
      <c r="B195" s="36">
        <v>27306</v>
      </c>
      <c r="C195" s="43">
        <v>27306</v>
      </c>
      <c r="D195" s="25">
        <v>10.02</v>
      </c>
      <c r="E195" s="2">
        <v>1.5</v>
      </c>
      <c r="F195" s="26">
        <v>10.268019712815406</v>
      </c>
      <c r="G195" s="2" t="s">
        <v>32</v>
      </c>
      <c r="H195" s="2" t="s">
        <v>32</v>
      </c>
      <c r="I195" s="2" t="s">
        <v>32</v>
      </c>
      <c r="J195" s="25" t="s">
        <v>32</v>
      </c>
      <c r="K195" s="2" t="s">
        <v>32</v>
      </c>
      <c r="L195" s="26" t="s">
        <v>32</v>
      </c>
      <c r="M195" s="2" t="s">
        <v>32</v>
      </c>
      <c r="N195" s="2" t="s">
        <v>32</v>
      </c>
      <c r="O195" s="2" t="s">
        <v>32</v>
      </c>
      <c r="P195" s="25" t="s">
        <v>32</v>
      </c>
      <c r="Q195" s="26" t="s">
        <v>32</v>
      </c>
    </row>
    <row r="196" spans="2:17" x14ac:dyDescent="0.2">
      <c r="B196" s="36" t="s">
        <v>32</v>
      </c>
      <c r="C196" s="43">
        <v>27313</v>
      </c>
      <c r="D196" s="25">
        <v>9.9600000000000009</v>
      </c>
      <c r="E196" s="2">
        <v>1.5</v>
      </c>
      <c r="F196" s="26">
        <v>10.207487441494886</v>
      </c>
      <c r="G196" s="2" t="s">
        <v>32</v>
      </c>
      <c r="H196" s="2" t="s">
        <v>32</v>
      </c>
      <c r="I196" s="2" t="s">
        <v>32</v>
      </c>
      <c r="J196" s="25" t="s">
        <v>32</v>
      </c>
      <c r="K196" s="2" t="s">
        <v>32</v>
      </c>
      <c r="L196" s="26" t="s">
        <v>32</v>
      </c>
      <c r="M196" s="2" t="s">
        <v>32</v>
      </c>
      <c r="N196" s="2" t="s">
        <v>32</v>
      </c>
      <c r="O196" s="2" t="s">
        <v>32</v>
      </c>
      <c r="P196" s="25" t="s">
        <v>32</v>
      </c>
      <c r="Q196" s="26" t="s">
        <v>32</v>
      </c>
    </row>
    <row r="197" spans="2:17" x14ac:dyDescent="0.2">
      <c r="B197" s="36" t="s">
        <v>32</v>
      </c>
      <c r="C197" s="43">
        <v>27320</v>
      </c>
      <c r="D197" s="25">
        <v>9.99</v>
      </c>
      <c r="E197" s="2">
        <v>1.5</v>
      </c>
      <c r="F197" s="26">
        <v>10.23775339768034</v>
      </c>
      <c r="G197" s="2" t="s">
        <v>32</v>
      </c>
      <c r="H197" s="2" t="s">
        <v>32</v>
      </c>
      <c r="I197" s="2" t="s">
        <v>32</v>
      </c>
      <c r="J197" s="25" t="s">
        <v>32</v>
      </c>
      <c r="K197" s="2" t="s">
        <v>32</v>
      </c>
      <c r="L197" s="26" t="s">
        <v>32</v>
      </c>
      <c r="M197" s="2" t="s">
        <v>32</v>
      </c>
      <c r="N197" s="2" t="s">
        <v>32</v>
      </c>
      <c r="O197" s="2" t="s">
        <v>32</v>
      </c>
      <c r="P197" s="25" t="s">
        <v>32</v>
      </c>
      <c r="Q197" s="26" t="s">
        <v>32</v>
      </c>
    </row>
    <row r="198" spans="2:17" x14ac:dyDescent="0.2">
      <c r="B198" s="36" t="s">
        <v>32</v>
      </c>
      <c r="C198" s="43">
        <v>27327</v>
      </c>
      <c r="D198" s="25">
        <v>9.94</v>
      </c>
      <c r="E198" s="2">
        <v>1.5</v>
      </c>
      <c r="F198" s="26">
        <v>10.187310337041536</v>
      </c>
      <c r="G198" s="2" t="s">
        <v>32</v>
      </c>
      <c r="H198" s="2" t="s">
        <v>32</v>
      </c>
      <c r="I198" s="2" t="s">
        <v>32</v>
      </c>
      <c r="J198" s="25" t="s">
        <v>32</v>
      </c>
      <c r="K198" s="2" t="s">
        <v>32</v>
      </c>
      <c r="L198" s="26" t="s">
        <v>32</v>
      </c>
      <c r="M198" s="2" t="s">
        <v>32</v>
      </c>
      <c r="N198" s="2" t="s">
        <v>32</v>
      </c>
      <c r="O198" s="2" t="s">
        <v>32</v>
      </c>
      <c r="P198" s="25" t="s">
        <v>32</v>
      </c>
      <c r="Q198" s="26" t="s">
        <v>32</v>
      </c>
    </row>
    <row r="199" spans="2:17" x14ac:dyDescent="0.2">
      <c r="B199" s="36">
        <v>27334</v>
      </c>
      <c r="C199" s="43">
        <v>27334</v>
      </c>
      <c r="D199" s="25">
        <v>9.8699999999999992</v>
      </c>
      <c r="E199" s="2">
        <v>1.5</v>
      </c>
      <c r="F199" s="26">
        <v>10.116691731772596</v>
      </c>
      <c r="G199" s="2" t="s">
        <v>32</v>
      </c>
      <c r="H199" s="2" t="s">
        <v>32</v>
      </c>
      <c r="I199" s="2" t="s">
        <v>32</v>
      </c>
      <c r="J199" s="25" t="s">
        <v>32</v>
      </c>
      <c r="K199" s="2" t="s">
        <v>32</v>
      </c>
      <c r="L199" s="26" t="s">
        <v>32</v>
      </c>
      <c r="M199" s="2" t="s">
        <v>32</v>
      </c>
      <c r="N199" s="2" t="s">
        <v>32</v>
      </c>
      <c r="O199" s="2" t="s">
        <v>32</v>
      </c>
      <c r="P199" s="25" t="s">
        <v>32</v>
      </c>
      <c r="Q199" s="26" t="s">
        <v>32</v>
      </c>
    </row>
    <row r="200" spans="2:17" x14ac:dyDescent="0.2">
      <c r="B200" s="36" t="s">
        <v>32</v>
      </c>
      <c r="C200" s="43">
        <v>27341</v>
      </c>
      <c r="D200" s="25">
        <v>9.81</v>
      </c>
      <c r="E200" s="2">
        <v>1.4</v>
      </c>
      <c r="F200" s="26">
        <v>10.039595631112682</v>
      </c>
      <c r="G200" s="2" t="s">
        <v>32</v>
      </c>
      <c r="H200" s="2" t="s">
        <v>32</v>
      </c>
      <c r="I200" s="2" t="s">
        <v>32</v>
      </c>
      <c r="J200" s="25" t="s">
        <v>32</v>
      </c>
      <c r="K200" s="2" t="s">
        <v>32</v>
      </c>
      <c r="L200" s="26" t="s">
        <v>32</v>
      </c>
      <c r="M200" s="2" t="s">
        <v>32</v>
      </c>
      <c r="N200" s="2" t="s">
        <v>32</v>
      </c>
      <c r="O200" s="2" t="s">
        <v>32</v>
      </c>
      <c r="P200" s="25" t="s">
        <v>32</v>
      </c>
      <c r="Q200" s="26" t="s">
        <v>32</v>
      </c>
    </row>
    <row r="201" spans="2:17" x14ac:dyDescent="0.2">
      <c r="B201" s="36" t="s">
        <v>32</v>
      </c>
      <c r="C201" s="43">
        <v>27348</v>
      </c>
      <c r="D201" s="25">
        <v>9.81</v>
      </c>
      <c r="E201" s="2">
        <v>1.3</v>
      </c>
      <c r="F201" s="26">
        <v>10.0230508156602</v>
      </c>
      <c r="G201" s="2" t="s">
        <v>32</v>
      </c>
      <c r="H201" s="2" t="s">
        <v>32</v>
      </c>
      <c r="I201" s="2" t="s">
        <v>32</v>
      </c>
      <c r="J201" s="25" t="s">
        <v>32</v>
      </c>
      <c r="K201" s="2" t="s">
        <v>32</v>
      </c>
      <c r="L201" s="26" t="s">
        <v>32</v>
      </c>
      <c r="M201" s="2" t="s">
        <v>32</v>
      </c>
      <c r="N201" s="2" t="s">
        <v>32</v>
      </c>
      <c r="O201" s="2" t="s">
        <v>32</v>
      </c>
      <c r="P201" s="25" t="s">
        <v>32</v>
      </c>
      <c r="Q201" s="26" t="s">
        <v>32</v>
      </c>
    </row>
    <row r="202" spans="2:17" x14ac:dyDescent="0.2">
      <c r="B202" s="36" t="s">
        <v>32</v>
      </c>
      <c r="C202" s="43">
        <v>27355</v>
      </c>
      <c r="D202" s="25">
        <v>9.73</v>
      </c>
      <c r="E202" s="2">
        <v>1.3</v>
      </c>
      <c r="F202" s="26">
        <v>9.9424431344268172</v>
      </c>
      <c r="G202" s="2" t="s">
        <v>32</v>
      </c>
      <c r="H202" s="2" t="s">
        <v>32</v>
      </c>
      <c r="I202" s="2" t="s">
        <v>32</v>
      </c>
      <c r="J202" s="25" t="s">
        <v>32</v>
      </c>
      <c r="K202" s="2" t="s">
        <v>32</v>
      </c>
      <c r="L202" s="26" t="s">
        <v>32</v>
      </c>
      <c r="M202" s="2" t="s">
        <v>32</v>
      </c>
      <c r="N202" s="2" t="s">
        <v>32</v>
      </c>
      <c r="O202" s="2" t="s">
        <v>32</v>
      </c>
      <c r="P202" s="25" t="s">
        <v>32</v>
      </c>
      <c r="Q202" s="26" t="s">
        <v>32</v>
      </c>
    </row>
    <row r="203" spans="2:17" x14ac:dyDescent="0.2">
      <c r="B203" s="36" t="s">
        <v>32</v>
      </c>
      <c r="C203" s="43">
        <v>27362</v>
      </c>
      <c r="D203" s="25">
        <v>9.7200000000000006</v>
      </c>
      <c r="E203" s="2">
        <v>1.4</v>
      </c>
      <c r="F203" s="26">
        <v>9.948858801198158</v>
      </c>
      <c r="G203" s="2" t="s">
        <v>32</v>
      </c>
      <c r="H203" s="2" t="s">
        <v>32</v>
      </c>
      <c r="I203" s="2" t="s">
        <v>32</v>
      </c>
      <c r="J203" s="25" t="s">
        <v>32</v>
      </c>
      <c r="K203" s="2" t="s">
        <v>32</v>
      </c>
      <c r="L203" s="26" t="s">
        <v>32</v>
      </c>
      <c r="M203" s="2" t="s">
        <v>32</v>
      </c>
      <c r="N203" s="2" t="s">
        <v>32</v>
      </c>
      <c r="O203" s="2" t="s">
        <v>32</v>
      </c>
      <c r="P203" s="25" t="s">
        <v>32</v>
      </c>
      <c r="Q203" s="26" t="s">
        <v>32</v>
      </c>
    </row>
    <row r="204" spans="2:17" x14ac:dyDescent="0.2">
      <c r="B204" s="36">
        <v>27369</v>
      </c>
      <c r="C204" s="43">
        <v>27369</v>
      </c>
      <c r="D204" s="25">
        <v>9.69</v>
      </c>
      <c r="E204" s="2">
        <v>1.3</v>
      </c>
      <c r="F204" s="26">
        <v>9.9021401308702437</v>
      </c>
      <c r="G204" s="2" t="s">
        <v>32</v>
      </c>
      <c r="H204" s="2" t="s">
        <v>32</v>
      </c>
      <c r="I204" s="2" t="s">
        <v>32</v>
      </c>
      <c r="J204" s="25" t="s">
        <v>32</v>
      </c>
      <c r="K204" s="2" t="s">
        <v>32</v>
      </c>
      <c r="L204" s="26" t="s">
        <v>32</v>
      </c>
      <c r="M204" s="2" t="s">
        <v>32</v>
      </c>
      <c r="N204" s="2" t="s">
        <v>32</v>
      </c>
      <c r="O204" s="2" t="s">
        <v>32</v>
      </c>
      <c r="P204" s="25" t="s">
        <v>32</v>
      </c>
      <c r="Q204" s="26" t="s">
        <v>32</v>
      </c>
    </row>
    <row r="205" spans="2:17" x14ac:dyDescent="0.2">
      <c r="B205" s="36" t="s">
        <v>32</v>
      </c>
      <c r="C205" s="43">
        <v>27376</v>
      </c>
      <c r="D205" s="25">
        <v>9.6300000000000008</v>
      </c>
      <c r="E205" s="2">
        <v>1.3</v>
      </c>
      <c r="F205" s="26">
        <v>9.8416866747789964</v>
      </c>
      <c r="G205" s="2" t="s">
        <v>32</v>
      </c>
      <c r="H205" s="2" t="s">
        <v>32</v>
      </c>
      <c r="I205" s="2" t="s">
        <v>32</v>
      </c>
      <c r="J205" s="25" t="s">
        <v>32</v>
      </c>
      <c r="K205" s="2" t="s">
        <v>32</v>
      </c>
      <c r="L205" s="26" t="s">
        <v>32</v>
      </c>
      <c r="M205" s="2" t="s">
        <v>32</v>
      </c>
      <c r="N205" s="2" t="s">
        <v>32</v>
      </c>
      <c r="O205" s="2" t="s">
        <v>32</v>
      </c>
      <c r="P205" s="25" t="s">
        <v>32</v>
      </c>
      <c r="Q205" s="26" t="s">
        <v>32</v>
      </c>
    </row>
    <row r="206" spans="2:17" x14ac:dyDescent="0.2">
      <c r="B206" s="36" t="s">
        <v>32</v>
      </c>
      <c r="C206" s="43">
        <v>27383</v>
      </c>
      <c r="D206" s="25">
        <v>9.58</v>
      </c>
      <c r="E206" s="2">
        <v>1.3</v>
      </c>
      <c r="F206" s="26">
        <v>9.7913097587284899</v>
      </c>
      <c r="G206" s="2" t="s">
        <v>32</v>
      </c>
      <c r="H206" s="2" t="s">
        <v>32</v>
      </c>
      <c r="I206" s="2" t="s">
        <v>32</v>
      </c>
      <c r="J206" s="25" t="s">
        <v>32</v>
      </c>
      <c r="K206" s="2" t="s">
        <v>32</v>
      </c>
      <c r="L206" s="26" t="s">
        <v>32</v>
      </c>
      <c r="M206" s="2" t="s">
        <v>32</v>
      </c>
      <c r="N206" s="2" t="s">
        <v>32</v>
      </c>
      <c r="O206" s="2" t="s">
        <v>32</v>
      </c>
      <c r="P206" s="25" t="s">
        <v>32</v>
      </c>
      <c r="Q206" s="26" t="s">
        <v>32</v>
      </c>
    </row>
    <row r="207" spans="2:17" x14ac:dyDescent="0.2">
      <c r="B207" s="36" t="s">
        <v>32</v>
      </c>
      <c r="C207" s="43">
        <v>27390</v>
      </c>
      <c r="D207" s="25">
        <v>9.56</v>
      </c>
      <c r="E207" s="2">
        <v>1.2</v>
      </c>
      <c r="F207" s="26">
        <v>9.754784306515365</v>
      </c>
      <c r="G207" s="2" t="s">
        <v>32</v>
      </c>
      <c r="H207" s="2" t="s">
        <v>32</v>
      </c>
      <c r="I207" s="2" t="s">
        <v>32</v>
      </c>
      <c r="J207" s="25" t="s">
        <v>32</v>
      </c>
      <c r="K207" s="2" t="s">
        <v>32</v>
      </c>
      <c r="L207" s="26" t="s">
        <v>32</v>
      </c>
      <c r="M207" s="2" t="s">
        <v>32</v>
      </c>
      <c r="N207" s="2" t="s">
        <v>32</v>
      </c>
      <c r="O207" s="2" t="s">
        <v>32</v>
      </c>
      <c r="P207" s="25" t="s">
        <v>32</v>
      </c>
      <c r="Q207" s="26" t="s">
        <v>32</v>
      </c>
    </row>
    <row r="208" spans="2:17" x14ac:dyDescent="0.2">
      <c r="B208" s="36">
        <v>27397</v>
      </c>
      <c r="C208" s="43">
        <v>27397</v>
      </c>
      <c r="D208" s="25">
        <v>9.6</v>
      </c>
      <c r="E208" s="2">
        <v>1.2</v>
      </c>
      <c r="F208" s="26">
        <v>9.7950620309281504</v>
      </c>
      <c r="G208" s="2" t="s">
        <v>32</v>
      </c>
      <c r="H208" s="2" t="s">
        <v>32</v>
      </c>
      <c r="I208" s="2" t="s">
        <v>32</v>
      </c>
      <c r="J208" s="25" t="s">
        <v>32</v>
      </c>
      <c r="K208" s="2" t="s">
        <v>32</v>
      </c>
      <c r="L208" s="26" t="s">
        <v>32</v>
      </c>
      <c r="M208" s="2" t="s">
        <v>32</v>
      </c>
      <c r="N208" s="2" t="s">
        <v>32</v>
      </c>
      <c r="O208" s="2" t="s">
        <v>32</v>
      </c>
      <c r="P208" s="25" t="s">
        <v>32</v>
      </c>
      <c r="Q208" s="26" t="s">
        <v>32</v>
      </c>
    </row>
    <row r="209" spans="2:17" x14ac:dyDescent="0.2">
      <c r="B209" s="36" t="s">
        <v>32</v>
      </c>
      <c r="C209" s="43">
        <v>27404</v>
      </c>
      <c r="D209" s="25">
        <v>9.49</v>
      </c>
      <c r="E209" s="2">
        <v>1.2</v>
      </c>
      <c r="F209" s="26">
        <v>9.6842995377277141</v>
      </c>
      <c r="G209" s="2" t="s">
        <v>32</v>
      </c>
      <c r="H209" s="2" t="s">
        <v>32</v>
      </c>
      <c r="I209" s="2" t="s">
        <v>32</v>
      </c>
      <c r="J209" s="25" t="s">
        <v>32</v>
      </c>
      <c r="K209" s="2" t="s">
        <v>32</v>
      </c>
      <c r="L209" s="26" t="s">
        <v>32</v>
      </c>
      <c r="M209" s="2" t="s">
        <v>32</v>
      </c>
      <c r="N209" s="2" t="s">
        <v>32</v>
      </c>
      <c r="O209" s="2" t="s">
        <v>32</v>
      </c>
      <c r="P209" s="25" t="s">
        <v>32</v>
      </c>
      <c r="Q209" s="26" t="s">
        <v>32</v>
      </c>
    </row>
    <row r="210" spans="2:17" x14ac:dyDescent="0.2">
      <c r="B210" s="36" t="s">
        <v>32</v>
      </c>
      <c r="C210" s="43">
        <v>27411</v>
      </c>
      <c r="D210" s="25">
        <v>9.43</v>
      </c>
      <c r="E210" s="2">
        <v>1.2</v>
      </c>
      <c r="F210" s="26">
        <v>9.6238852900377001</v>
      </c>
      <c r="G210" s="2" t="s">
        <v>32</v>
      </c>
      <c r="H210" s="2" t="s">
        <v>32</v>
      </c>
      <c r="I210" s="2" t="s">
        <v>32</v>
      </c>
      <c r="J210" s="25" t="s">
        <v>32</v>
      </c>
      <c r="K210" s="2" t="s">
        <v>32</v>
      </c>
      <c r="L210" s="26" t="s">
        <v>32</v>
      </c>
      <c r="M210" s="2" t="s">
        <v>32</v>
      </c>
      <c r="N210" s="2" t="s">
        <v>32</v>
      </c>
      <c r="O210" s="2" t="s">
        <v>32</v>
      </c>
      <c r="P210" s="25" t="s">
        <v>32</v>
      </c>
      <c r="Q210" s="26" t="s">
        <v>32</v>
      </c>
    </row>
    <row r="211" spans="2:17" x14ac:dyDescent="0.2">
      <c r="B211" s="36" t="s">
        <v>32</v>
      </c>
      <c r="C211" s="43">
        <v>27418</v>
      </c>
      <c r="D211" s="25">
        <v>9.35</v>
      </c>
      <c r="E211" s="2">
        <v>1.3</v>
      </c>
      <c r="F211" s="26">
        <v>9.5595872912838882</v>
      </c>
      <c r="G211" s="2" t="s">
        <v>32</v>
      </c>
      <c r="H211" s="2" t="s">
        <v>32</v>
      </c>
      <c r="I211" s="2" t="s">
        <v>32</v>
      </c>
      <c r="J211" s="25" t="s">
        <v>32</v>
      </c>
      <c r="K211" s="2" t="s">
        <v>32</v>
      </c>
      <c r="L211" s="26" t="s">
        <v>32</v>
      </c>
      <c r="M211" s="2" t="s">
        <v>32</v>
      </c>
      <c r="N211" s="2" t="s">
        <v>32</v>
      </c>
      <c r="O211" s="2" t="s">
        <v>32</v>
      </c>
      <c r="P211" s="25" t="s">
        <v>32</v>
      </c>
      <c r="Q211" s="26" t="s">
        <v>32</v>
      </c>
    </row>
    <row r="212" spans="2:17" x14ac:dyDescent="0.2">
      <c r="B212" s="36" t="s">
        <v>32</v>
      </c>
      <c r="C212" s="43">
        <v>27425</v>
      </c>
      <c r="D212" s="25">
        <v>9.2899999999999991</v>
      </c>
      <c r="E212" s="2">
        <v>1.2</v>
      </c>
      <c r="F212" s="26">
        <v>9.4829232838423128</v>
      </c>
      <c r="G212" s="2" t="s">
        <v>32</v>
      </c>
      <c r="H212" s="2" t="s">
        <v>32</v>
      </c>
      <c r="I212" s="2" t="s">
        <v>32</v>
      </c>
      <c r="J212" s="25" t="s">
        <v>32</v>
      </c>
      <c r="K212" s="2" t="s">
        <v>32</v>
      </c>
      <c r="L212" s="26" t="s">
        <v>32</v>
      </c>
      <c r="M212" s="2" t="s">
        <v>32</v>
      </c>
      <c r="N212" s="2" t="s">
        <v>32</v>
      </c>
      <c r="O212" s="2" t="s">
        <v>32</v>
      </c>
      <c r="P212" s="25" t="s">
        <v>32</v>
      </c>
      <c r="Q212" s="26" t="s">
        <v>32</v>
      </c>
    </row>
    <row r="213" spans="2:17" x14ac:dyDescent="0.2">
      <c r="B213" s="36">
        <v>27432</v>
      </c>
      <c r="C213" s="43">
        <v>27432</v>
      </c>
      <c r="D213" s="25">
        <v>9.1999999999999993</v>
      </c>
      <c r="E213" s="2">
        <v>1.3</v>
      </c>
      <c r="F213" s="26">
        <v>9.40847405045443</v>
      </c>
      <c r="G213" s="2" t="s">
        <v>32</v>
      </c>
      <c r="H213" s="2" t="s">
        <v>32</v>
      </c>
      <c r="I213" s="2" t="s">
        <v>32</v>
      </c>
      <c r="J213" s="25" t="s">
        <v>32</v>
      </c>
      <c r="K213" s="2" t="s">
        <v>32</v>
      </c>
      <c r="L213" s="26" t="s">
        <v>32</v>
      </c>
      <c r="M213" s="2" t="s">
        <v>32</v>
      </c>
      <c r="N213" s="2" t="s">
        <v>32</v>
      </c>
      <c r="O213" s="2" t="s">
        <v>32</v>
      </c>
      <c r="P213" s="25" t="s">
        <v>32</v>
      </c>
      <c r="Q213" s="26" t="s">
        <v>32</v>
      </c>
    </row>
    <row r="214" spans="2:17" x14ac:dyDescent="0.2">
      <c r="B214" s="36" t="s">
        <v>32</v>
      </c>
      <c r="C214" s="43">
        <v>27439</v>
      </c>
      <c r="D214" s="25">
        <v>9.1300000000000008</v>
      </c>
      <c r="E214" s="2">
        <v>1.2</v>
      </c>
      <c r="F214" s="26">
        <v>9.3218317273255948</v>
      </c>
      <c r="G214" s="2" t="s">
        <v>32</v>
      </c>
      <c r="H214" s="2" t="s">
        <v>32</v>
      </c>
      <c r="I214" s="2" t="s">
        <v>32</v>
      </c>
      <c r="J214" s="25" t="s">
        <v>32</v>
      </c>
      <c r="K214" s="2" t="s">
        <v>32</v>
      </c>
      <c r="L214" s="26" t="s">
        <v>32</v>
      </c>
      <c r="M214" s="2" t="s">
        <v>32</v>
      </c>
      <c r="N214" s="2" t="s">
        <v>32</v>
      </c>
      <c r="O214" s="2" t="s">
        <v>32</v>
      </c>
      <c r="P214" s="25" t="s">
        <v>32</v>
      </c>
      <c r="Q214" s="26" t="s">
        <v>32</v>
      </c>
    </row>
    <row r="215" spans="2:17" x14ac:dyDescent="0.2">
      <c r="B215" s="36" t="s">
        <v>32</v>
      </c>
      <c r="C215" s="43">
        <v>27446</v>
      </c>
      <c r="D215" s="25">
        <v>9.07</v>
      </c>
      <c r="E215" s="2">
        <v>1.2</v>
      </c>
      <c r="F215" s="26">
        <v>9.2614245718019621</v>
      </c>
      <c r="G215" s="2" t="s">
        <v>32</v>
      </c>
      <c r="H215" s="2" t="s">
        <v>32</v>
      </c>
      <c r="I215" s="2" t="s">
        <v>32</v>
      </c>
      <c r="J215" s="25" t="s">
        <v>32</v>
      </c>
      <c r="K215" s="2" t="s">
        <v>32</v>
      </c>
      <c r="L215" s="26" t="s">
        <v>32</v>
      </c>
      <c r="M215" s="2" t="s">
        <v>32</v>
      </c>
      <c r="N215" s="2" t="s">
        <v>32</v>
      </c>
      <c r="O215" s="2" t="s">
        <v>32</v>
      </c>
      <c r="P215" s="25" t="s">
        <v>32</v>
      </c>
      <c r="Q215" s="26" t="s">
        <v>32</v>
      </c>
    </row>
    <row r="216" spans="2:17" x14ac:dyDescent="0.2">
      <c r="B216" s="36" t="s">
        <v>32</v>
      </c>
      <c r="C216" s="43">
        <v>27453</v>
      </c>
      <c r="D216" s="25">
        <v>9.02</v>
      </c>
      <c r="E216" s="2">
        <v>1.1000000000000001</v>
      </c>
      <c r="F216" s="26">
        <v>9.1950451366692256</v>
      </c>
      <c r="G216" s="2" t="s">
        <v>32</v>
      </c>
      <c r="H216" s="2" t="s">
        <v>32</v>
      </c>
      <c r="I216" s="2" t="s">
        <v>32</v>
      </c>
      <c r="J216" s="25" t="s">
        <v>32</v>
      </c>
      <c r="K216" s="2" t="s">
        <v>32</v>
      </c>
      <c r="L216" s="26" t="s">
        <v>32</v>
      </c>
      <c r="M216" s="2" t="s">
        <v>32</v>
      </c>
      <c r="N216" s="2" t="s">
        <v>32</v>
      </c>
      <c r="O216" s="2" t="s">
        <v>32</v>
      </c>
      <c r="P216" s="25" t="s">
        <v>32</v>
      </c>
      <c r="Q216" s="26" t="s">
        <v>32</v>
      </c>
    </row>
    <row r="217" spans="2:17" x14ac:dyDescent="0.2">
      <c r="B217" s="36">
        <v>27460</v>
      </c>
      <c r="C217" s="43">
        <v>27460</v>
      </c>
      <c r="D217" s="25">
        <v>9</v>
      </c>
      <c r="E217" s="2">
        <v>1.1000000000000001</v>
      </c>
      <c r="F217" s="26">
        <v>9.1749214029822355</v>
      </c>
      <c r="G217" s="2" t="s">
        <v>32</v>
      </c>
      <c r="H217" s="2" t="s">
        <v>32</v>
      </c>
      <c r="I217" s="2" t="s">
        <v>32</v>
      </c>
      <c r="J217" s="25" t="s">
        <v>32</v>
      </c>
      <c r="K217" s="2" t="s">
        <v>32</v>
      </c>
      <c r="L217" s="26" t="s">
        <v>32</v>
      </c>
      <c r="M217" s="2" t="s">
        <v>32</v>
      </c>
      <c r="N217" s="2" t="s">
        <v>32</v>
      </c>
      <c r="O217" s="2" t="s">
        <v>32</v>
      </c>
      <c r="P217" s="25" t="s">
        <v>32</v>
      </c>
      <c r="Q217" s="26" t="s">
        <v>32</v>
      </c>
    </row>
    <row r="218" spans="2:17" x14ac:dyDescent="0.2">
      <c r="B218" s="36" t="s">
        <v>32</v>
      </c>
      <c r="C218" s="43">
        <v>27467</v>
      </c>
      <c r="D218" s="25">
        <v>8.89</v>
      </c>
      <c r="E218" s="2">
        <v>1.1000000000000001</v>
      </c>
      <c r="F218" s="26">
        <v>9.0642430459136438</v>
      </c>
      <c r="G218" s="2" t="s">
        <v>32</v>
      </c>
      <c r="H218" s="2" t="s">
        <v>32</v>
      </c>
      <c r="I218" s="2" t="s">
        <v>32</v>
      </c>
      <c r="J218" s="25" t="s">
        <v>32</v>
      </c>
      <c r="K218" s="2" t="s">
        <v>32</v>
      </c>
      <c r="L218" s="26" t="s">
        <v>32</v>
      </c>
      <c r="M218" s="2" t="s">
        <v>32</v>
      </c>
      <c r="N218" s="2" t="s">
        <v>32</v>
      </c>
      <c r="O218" s="2" t="s">
        <v>32</v>
      </c>
      <c r="P218" s="25" t="s">
        <v>32</v>
      </c>
      <c r="Q218" s="26" t="s">
        <v>32</v>
      </c>
    </row>
    <row r="219" spans="2:17" x14ac:dyDescent="0.2">
      <c r="B219" s="36" t="s">
        <v>32</v>
      </c>
      <c r="C219" s="43">
        <v>27474</v>
      </c>
      <c r="D219" s="25">
        <v>8.86</v>
      </c>
      <c r="E219" s="2">
        <v>1.1000000000000001</v>
      </c>
      <c r="F219" s="26">
        <v>9.0340586806336756</v>
      </c>
      <c r="G219" s="2" t="s">
        <v>32</v>
      </c>
      <c r="H219" s="2" t="s">
        <v>32</v>
      </c>
      <c r="I219" s="2" t="s">
        <v>32</v>
      </c>
      <c r="J219" s="25" t="s">
        <v>32</v>
      </c>
      <c r="K219" s="2" t="s">
        <v>32</v>
      </c>
      <c r="L219" s="26" t="s">
        <v>32</v>
      </c>
      <c r="M219" s="2" t="s">
        <v>32</v>
      </c>
      <c r="N219" s="2" t="s">
        <v>32</v>
      </c>
      <c r="O219" s="2" t="s">
        <v>32</v>
      </c>
      <c r="P219" s="25" t="s">
        <v>32</v>
      </c>
      <c r="Q219" s="26" t="s">
        <v>32</v>
      </c>
    </row>
    <row r="220" spans="2:17" x14ac:dyDescent="0.2">
      <c r="B220" s="36" t="s">
        <v>32</v>
      </c>
      <c r="C220" s="43">
        <v>27481</v>
      </c>
      <c r="D220" s="25">
        <v>8.86</v>
      </c>
      <c r="E220" s="2">
        <v>1.1000000000000001</v>
      </c>
      <c r="F220" s="26">
        <v>9.0340586806336756</v>
      </c>
      <c r="G220" s="2" t="s">
        <v>32</v>
      </c>
      <c r="H220" s="2" t="s">
        <v>32</v>
      </c>
      <c r="I220" s="2" t="s">
        <v>32</v>
      </c>
      <c r="J220" s="25" t="s">
        <v>32</v>
      </c>
      <c r="K220" s="2" t="s">
        <v>32</v>
      </c>
      <c r="L220" s="26" t="s">
        <v>32</v>
      </c>
      <c r="M220" s="2" t="s">
        <v>32</v>
      </c>
      <c r="N220" s="2" t="s">
        <v>32</v>
      </c>
      <c r="O220" s="2" t="s">
        <v>32</v>
      </c>
      <c r="P220" s="25" t="s">
        <v>32</v>
      </c>
      <c r="Q220" s="26" t="s">
        <v>32</v>
      </c>
    </row>
    <row r="221" spans="2:17" x14ac:dyDescent="0.2">
      <c r="B221" s="36">
        <v>27488</v>
      </c>
      <c r="C221" s="43">
        <v>27488</v>
      </c>
      <c r="D221" s="25">
        <v>8.83</v>
      </c>
      <c r="E221" s="2">
        <v>1</v>
      </c>
      <c r="F221" s="26">
        <v>8.987962540456234</v>
      </c>
      <c r="G221" s="2" t="s">
        <v>32</v>
      </c>
      <c r="H221" s="2" t="s">
        <v>32</v>
      </c>
      <c r="I221" s="2" t="s">
        <v>32</v>
      </c>
      <c r="J221" s="25" t="s">
        <v>32</v>
      </c>
      <c r="K221" s="2" t="s">
        <v>32</v>
      </c>
      <c r="L221" s="26" t="s">
        <v>32</v>
      </c>
      <c r="M221" s="2" t="s">
        <v>32</v>
      </c>
      <c r="N221" s="2" t="s">
        <v>32</v>
      </c>
      <c r="O221" s="2" t="s">
        <v>32</v>
      </c>
      <c r="P221" s="25" t="s">
        <v>32</v>
      </c>
      <c r="Q221" s="26" t="s">
        <v>32</v>
      </c>
    </row>
    <row r="222" spans="2:17" x14ac:dyDescent="0.2">
      <c r="B222" s="36" t="s">
        <v>32</v>
      </c>
      <c r="C222" s="43">
        <v>27495</v>
      </c>
      <c r="D222" s="25">
        <v>8.81</v>
      </c>
      <c r="E222" s="2">
        <v>1</v>
      </c>
      <c r="F222" s="26">
        <v>8.9678512247800413</v>
      </c>
      <c r="G222" s="2" t="s">
        <v>32</v>
      </c>
      <c r="H222" s="2" t="s">
        <v>32</v>
      </c>
      <c r="I222" s="2" t="s">
        <v>32</v>
      </c>
      <c r="J222" s="25" t="s">
        <v>32</v>
      </c>
      <c r="K222" s="2" t="s">
        <v>32</v>
      </c>
      <c r="L222" s="26" t="s">
        <v>32</v>
      </c>
      <c r="M222" s="2" t="s">
        <v>32</v>
      </c>
      <c r="N222" s="2" t="s">
        <v>32</v>
      </c>
      <c r="O222" s="2" t="s">
        <v>32</v>
      </c>
      <c r="P222" s="25" t="s">
        <v>32</v>
      </c>
      <c r="Q222" s="26" t="s">
        <v>32</v>
      </c>
    </row>
    <row r="223" spans="2:17" x14ac:dyDescent="0.2">
      <c r="B223" s="36" t="s">
        <v>32</v>
      </c>
      <c r="C223" s="43">
        <v>27502</v>
      </c>
      <c r="D223" s="25">
        <v>8.8000000000000007</v>
      </c>
      <c r="E223" s="2">
        <v>1</v>
      </c>
      <c r="F223" s="26">
        <v>8.9577956087035524</v>
      </c>
      <c r="G223" s="2" t="s">
        <v>32</v>
      </c>
      <c r="H223" s="2" t="s">
        <v>32</v>
      </c>
      <c r="I223" s="2" t="s">
        <v>32</v>
      </c>
      <c r="J223" s="25" t="s">
        <v>32</v>
      </c>
      <c r="K223" s="2" t="s">
        <v>32</v>
      </c>
      <c r="L223" s="26" t="s">
        <v>32</v>
      </c>
      <c r="M223" s="2" t="s">
        <v>32</v>
      </c>
      <c r="N223" s="2" t="s">
        <v>32</v>
      </c>
      <c r="O223" s="2" t="s">
        <v>32</v>
      </c>
      <c r="P223" s="25" t="s">
        <v>32</v>
      </c>
      <c r="Q223" s="26" t="s">
        <v>32</v>
      </c>
    </row>
    <row r="224" spans="2:17" x14ac:dyDescent="0.2">
      <c r="B224" s="36" t="s">
        <v>32</v>
      </c>
      <c r="C224" s="43">
        <v>27509</v>
      </c>
      <c r="D224" s="25">
        <v>8.84</v>
      </c>
      <c r="E224" s="2">
        <v>1</v>
      </c>
      <c r="F224" s="26">
        <v>8.9980182400329323</v>
      </c>
      <c r="G224" s="2" t="s">
        <v>32</v>
      </c>
      <c r="H224" s="2" t="s">
        <v>32</v>
      </c>
      <c r="I224" s="2" t="s">
        <v>32</v>
      </c>
      <c r="J224" s="25" t="s">
        <v>32</v>
      </c>
      <c r="K224" s="2" t="s">
        <v>32</v>
      </c>
      <c r="L224" s="26" t="s">
        <v>32</v>
      </c>
      <c r="M224" s="2" t="s">
        <v>32</v>
      </c>
      <c r="N224" s="2" t="s">
        <v>32</v>
      </c>
      <c r="O224" s="2" t="s">
        <v>32</v>
      </c>
      <c r="P224" s="25" t="s">
        <v>32</v>
      </c>
      <c r="Q224" s="26" t="s">
        <v>32</v>
      </c>
    </row>
    <row r="225" spans="2:17" x14ac:dyDescent="0.2">
      <c r="B225" s="36">
        <v>27516</v>
      </c>
      <c r="C225" s="43">
        <v>27516</v>
      </c>
      <c r="D225" s="25">
        <v>8.92</v>
      </c>
      <c r="E225" s="2">
        <v>1.1000000000000001</v>
      </c>
      <c r="F225" s="26">
        <v>9.0944276862983617</v>
      </c>
      <c r="G225" s="2" t="s">
        <v>32</v>
      </c>
      <c r="H225" s="2" t="s">
        <v>32</v>
      </c>
      <c r="I225" s="2" t="s">
        <v>32</v>
      </c>
      <c r="J225" s="25" t="s">
        <v>32</v>
      </c>
      <c r="K225" s="2" t="s">
        <v>32</v>
      </c>
      <c r="L225" s="26" t="s">
        <v>32</v>
      </c>
      <c r="M225" s="2" t="s">
        <v>32</v>
      </c>
      <c r="N225" s="2" t="s">
        <v>32</v>
      </c>
      <c r="O225" s="2" t="s">
        <v>32</v>
      </c>
      <c r="P225" s="25" t="s">
        <v>32</v>
      </c>
      <c r="Q225" s="26" t="s">
        <v>32</v>
      </c>
    </row>
    <row r="226" spans="2:17" x14ac:dyDescent="0.2">
      <c r="B226" s="36" t="s">
        <v>32</v>
      </c>
      <c r="C226" s="43">
        <v>27523</v>
      </c>
      <c r="D226" s="25">
        <v>8.8800000000000008</v>
      </c>
      <c r="E226" s="2">
        <v>1</v>
      </c>
      <c r="F226" s="26">
        <v>9.0382413163282003</v>
      </c>
      <c r="G226" s="2" t="s">
        <v>32</v>
      </c>
      <c r="H226" s="2" t="s">
        <v>32</v>
      </c>
      <c r="I226" s="2" t="s">
        <v>32</v>
      </c>
      <c r="J226" s="25" t="s">
        <v>32</v>
      </c>
      <c r="K226" s="2" t="s">
        <v>32</v>
      </c>
      <c r="L226" s="26" t="s">
        <v>32</v>
      </c>
      <c r="M226" s="2" t="s">
        <v>32</v>
      </c>
      <c r="N226" s="2" t="s">
        <v>32</v>
      </c>
      <c r="O226" s="2" t="s">
        <v>32</v>
      </c>
      <c r="P226" s="25" t="s">
        <v>32</v>
      </c>
      <c r="Q226" s="26" t="s">
        <v>32</v>
      </c>
    </row>
    <row r="227" spans="2:17" x14ac:dyDescent="0.2">
      <c r="B227" s="36" t="s">
        <v>32</v>
      </c>
      <c r="C227" s="43">
        <v>27530</v>
      </c>
      <c r="D227" s="25">
        <v>8.92</v>
      </c>
      <c r="E227" s="2">
        <v>1.1000000000000001</v>
      </c>
      <c r="F227" s="26">
        <v>9.0944276862983617</v>
      </c>
      <c r="G227" s="2" t="s">
        <v>32</v>
      </c>
      <c r="H227" s="2" t="s">
        <v>32</v>
      </c>
      <c r="I227" s="2" t="s">
        <v>32</v>
      </c>
      <c r="J227" s="25" t="s">
        <v>32</v>
      </c>
      <c r="K227" s="2" t="s">
        <v>32</v>
      </c>
      <c r="L227" s="26" t="s">
        <v>32</v>
      </c>
      <c r="M227" s="2" t="s">
        <v>32</v>
      </c>
      <c r="N227" s="2" t="s">
        <v>32</v>
      </c>
      <c r="O227" s="2" t="s">
        <v>32</v>
      </c>
      <c r="P227" s="25" t="s">
        <v>32</v>
      </c>
      <c r="Q227" s="26" t="s">
        <v>32</v>
      </c>
    </row>
    <row r="228" spans="2:17" x14ac:dyDescent="0.2">
      <c r="B228" s="36" t="s">
        <v>32</v>
      </c>
      <c r="C228" s="43">
        <v>27537</v>
      </c>
      <c r="D228" s="25">
        <v>8.92</v>
      </c>
      <c r="E228" s="2">
        <v>1.1000000000000001</v>
      </c>
      <c r="F228" s="26">
        <v>9.0944276862983617</v>
      </c>
      <c r="G228" s="2" t="s">
        <v>32</v>
      </c>
      <c r="H228" s="2" t="s">
        <v>32</v>
      </c>
      <c r="I228" s="2" t="s">
        <v>32</v>
      </c>
      <c r="J228" s="25" t="s">
        <v>32</v>
      </c>
      <c r="K228" s="2" t="s">
        <v>32</v>
      </c>
      <c r="L228" s="26" t="s">
        <v>32</v>
      </c>
      <c r="M228" s="2" t="s">
        <v>32</v>
      </c>
      <c r="N228" s="2" t="s">
        <v>32</v>
      </c>
      <c r="O228" s="2" t="s">
        <v>32</v>
      </c>
      <c r="P228" s="25" t="s">
        <v>32</v>
      </c>
      <c r="Q228" s="26" t="s">
        <v>32</v>
      </c>
    </row>
    <row r="229" spans="2:17" x14ac:dyDescent="0.2">
      <c r="B229" s="36" t="s">
        <v>32</v>
      </c>
      <c r="C229" s="43">
        <v>27544</v>
      </c>
      <c r="D229" s="25">
        <v>8.89</v>
      </c>
      <c r="E229" s="2">
        <v>1.1000000000000001</v>
      </c>
      <c r="F229" s="26">
        <v>9.0642430459136438</v>
      </c>
      <c r="G229" s="2" t="s">
        <v>32</v>
      </c>
      <c r="H229" s="2" t="s">
        <v>32</v>
      </c>
      <c r="I229" s="2" t="s">
        <v>32</v>
      </c>
      <c r="J229" s="25" t="s">
        <v>32</v>
      </c>
      <c r="K229" s="2" t="s">
        <v>32</v>
      </c>
      <c r="L229" s="26" t="s">
        <v>32</v>
      </c>
      <c r="M229" s="2" t="s">
        <v>32</v>
      </c>
      <c r="N229" s="2" t="s">
        <v>32</v>
      </c>
      <c r="O229" s="2" t="s">
        <v>32</v>
      </c>
      <c r="P229" s="25" t="s">
        <v>32</v>
      </c>
      <c r="Q229" s="26" t="s">
        <v>32</v>
      </c>
    </row>
    <row r="230" spans="2:17" x14ac:dyDescent="0.2">
      <c r="B230" s="36">
        <v>27551</v>
      </c>
      <c r="C230" s="43">
        <v>27551</v>
      </c>
      <c r="D230" s="25">
        <v>8.89</v>
      </c>
      <c r="E230" s="2">
        <v>1</v>
      </c>
      <c r="F230" s="26">
        <v>9.0482971548410376</v>
      </c>
      <c r="G230" s="2" t="s">
        <v>32</v>
      </c>
      <c r="H230" s="2" t="s">
        <v>32</v>
      </c>
      <c r="I230" s="2" t="s">
        <v>32</v>
      </c>
      <c r="J230" s="25" t="s">
        <v>32</v>
      </c>
      <c r="K230" s="2" t="s">
        <v>32</v>
      </c>
      <c r="L230" s="26" t="s">
        <v>32</v>
      </c>
      <c r="M230" s="2" t="s">
        <v>32</v>
      </c>
      <c r="N230" s="2" t="s">
        <v>32</v>
      </c>
      <c r="O230" s="2" t="s">
        <v>32</v>
      </c>
      <c r="P230" s="25" t="s">
        <v>32</v>
      </c>
      <c r="Q230" s="26" t="s">
        <v>32</v>
      </c>
    </row>
    <row r="231" spans="2:17" x14ac:dyDescent="0.2">
      <c r="B231" s="36" t="s">
        <v>32</v>
      </c>
      <c r="C231" s="43">
        <v>27558</v>
      </c>
      <c r="D231" s="25">
        <v>8.9</v>
      </c>
      <c r="E231" s="2">
        <v>1</v>
      </c>
      <c r="F231" s="26">
        <v>9.0583530211066723</v>
      </c>
      <c r="G231" s="2" t="s">
        <v>32</v>
      </c>
      <c r="H231" s="2" t="s">
        <v>32</v>
      </c>
      <c r="I231" s="2" t="s">
        <v>32</v>
      </c>
      <c r="J231" s="25" t="s">
        <v>32</v>
      </c>
      <c r="K231" s="2" t="s">
        <v>32</v>
      </c>
      <c r="L231" s="26" t="s">
        <v>32</v>
      </c>
      <c r="M231" s="2" t="s">
        <v>32</v>
      </c>
      <c r="N231" s="2" t="s">
        <v>32</v>
      </c>
      <c r="O231" s="2" t="s">
        <v>32</v>
      </c>
      <c r="P231" s="25" t="s">
        <v>32</v>
      </c>
      <c r="Q231" s="26" t="s">
        <v>32</v>
      </c>
    </row>
    <row r="232" spans="2:17" x14ac:dyDescent="0.2">
      <c r="B232" s="36" t="s">
        <v>32</v>
      </c>
      <c r="C232" s="43">
        <v>27565</v>
      </c>
      <c r="D232" s="25">
        <v>8.8800000000000008</v>
      </c>
      <c r="E232" s="2">
        <v>1</v>
      </c>
      <c r="F232" s="26">
        <v>9.0382413163282003</v>
      </c>
      <c r="G232" s="2" t="s">
        <v>32</v>
      </c>
      <c r="H232" s="2" t="s">
        <v>32</v>
      </c>
      <c r="I232" s="2" t="s">
        <v>32</v>
      </c>
      <c r="J232" s="25" t="s">
        <v>32</v>
      </c>
      <c r="K232" s="2" t="s">
        <v>32</v>
      </c>
      <c r="L232" s="26" t="s">
        <v>32</v>
      </c>
      <c r="M232" s="2" t="s">
        <v>32</v>
      </c>
      <c r="N232" s="2" t="s">
        <v>32</v>
      </c>
      <c r="O232" s="2" t="s">
        <v>32</v>
      </c>
      <c r="P232" s="25" t="s">
        <v>32</v>
      </c>
      <c r="Q232" s="26" t="s">
        <v>32</v>
      </c>
    </row>
    <row r="233" spans="2:17" x14ac:dyDescent="0.2">
      <c r="B233" s="36" t="s">
        <v>32</v>
      </c>
      <c r="C233" s="43">
        <v>27572</v>
      </c>
      <c r="D233" s="25">
        <v>8.9</v>
      </c>
      <c r="E233" s="2">
        <v>1.1000000000000001</v>
      </c>
      <c r="F233" s="26">
        <v>9.0743045621583285</v>
      </c>
      <c r="G233" s="2" t="s">
        <v>32</v>
      </c>
      <c r="H233" s="2" t="s">
        <v>32</v>
      </c>
      <c r="I233" s="2" t="s">
        <v>32</v>
      </c>
      <c r="J233" s="25" t="s">
        <v>32</v>
      </c>
      <c r="K233" s="2" t="s">
        <v>32</v>
      </c>
      <c r="L233" s="26" t="s">
        <v>32</v>
      </c>
      <c r="M233" s="2" t="s">
        <v>32</v>
      </c>
      <c r="N233" s="2" t="s">
        <v>32</v>
      </c>
      <c r="O233" s="2" t="s">
        <v>32</v>
      </c>
      <c r="P233" s="25" t="s">
        <v>32</v>
      </c>
      <c r="Q233" s="26" t="s">
        <v>32</v>
      </c>
    </row>
    <row r="234" spans="2:17" x14ac:dyDescent="0.2">
      <c r="B234" s="36">
        <v>27579</v>
      </c>
      <c r="C234" s="43">
        <v>27579</v>
      </c>
      <c r="D234" s="25">
        <v>8.8800000000000008</v>
      </c>
      <c r="E234" s="2">
        <v>1.1000000000000001</v>
      </c>
      <c r="F234" s="26">
        <v>9.0541815602359339</v>
      </c>
      <c r="G234" s="2" t="s">
        <v>32</v>
      </c>
      <c r="H234" s="2" t="s">
        <v>32</v>
      </c>
      <c r="I234" s="2" t="s">
        <v>32</v>
      </c>
      <c r="J234" s="25" t="s">
        <v>32</v>
      </c>
      <c r="K234" s="2" t="s">
        <v>32</v>
      </c>
      <c r="L234" s="26" t="s">
        <v>32</v>
      </c>
      <c r="M234" s="2" t="s">
        <v>32</v>
      </c>
      <c r="N234" s="2" t="s">
        <v>32</v>
      </c>
      <c r="O234" s="2" t="s">
        <v>32</v>
      </c>
      <c r="P234" s="25" t="s">
        <v>32</v>
      </c>
      <c r="Q234" s="26" t="s">
        <v>32</v>
      </c>
    </row>
    <row r="235" spans="2:17" x14ac:dyDescent="0.2">
      <c r="B235" s="36" t="s">
        <v>32</v>
      </c>
      <c r="C235" s="43">
        <v>27586</v>
      </c>
      <c r="D235" s="25">
        <v>8.9</v>
      </c>
      <c r="E235" s="2">
        <v>1.1000000000000001</v>
      </c>
      <c r="F235" s="26">
        <v>9.0743045621583285</v>
      </c>
      <c r="G235" s="2" t="s">
        <v>32</v>
      </c>
      <c r="H235" s="2" t="s">
        <v>32</v>
      </c>
      <c r="I235" s="2" t="s">
        <v>32</v>
      </c>
      <c r="J235" s="25" t="s">
        <v>32</v>
      </c>
      <c r="K235" s="2" t="s">
        <v>32</v>
      </c>
      <c r="L235" s="26" t="s">
        <v>32</v>
      </c>
      <c r="M235" s="2" t="s">
        <v>32</v>
      </c>
      <c r="N235" s="2" t="s">
        <v>32</v>
      </c>
      <c r="O235" s="2" t="s">
        <v>32</v>
      </c>
      <c r="P235" s="25" t="s">
        <v>32</v>
      </c>
      <c r="Q235" s="26" t="s">
        <v>32</v>
      </c>
    </row>
    <row r="236" spans="2:17" x14ac:dyDescent="0.2">
      <c r="B236" s="36" t="s">
        <v>32</v>
      </c>
      <c r="C236" s="43">
        <v>27593</v>
      </c>
      <c r="D236" s="25">
        <v>8.89</v>
      </c>
      <c r="E236" s="2">
        <v>1.1000000000000001</v>
      </c>
      <c r="F236" s="26">
        <v>9.0642430459136438</v>
      </c>
      <c r="G236" s="2" t="s">
        <v>32</v>
      </c>
      <c r="H236" s="2" t="s">
        <v>32</v>
      </c>
      <c r="I236" s="2" t="s">
        <v>32</v>
      </c>
      <c r="J236" s="25" t="s">
        <v>32</v>
      </c>
      <c r="K236" s="2" t="s">
        <v>32</v>
      </c>
      <c r="L236" s="26" t="s">
        <v>32</v>
      </c>
      <c r="M236" s="2" t="s">
        <v>32</v>
      </c>
      <c r="N236" s="2" t="s">
        <v>32</v>
      </c>
      <c r="O236" s="2" t="s">
        <v>32</v>
      </c>
      <c r="P236" s="25" t="s">
        <v>32</v>
      </c>
      <c r="Q236" s="26" t="s">
        <v>32</v>
      </c>
    </row>
    <row r="237" spans="2:17" x14ac:dyDescent="0.2">
      <c r="B237" s="36" t="s">
        <v>32</v>
      </c>
      <c r="C237" s="43">
        <v>27600</v>
      </c>
      <c r="D237" s="25">
        <v>8.89</v>
      </c>
      <c r="E237" s="2">
        <v>1.1000000000000001</v>
      </c>
      <c r="F237" s="26">
        <v>9.0642430459136438</v>
      </c>
      <c r="G237" s="2" t="s">
        <v>32</v>
      </c>
      <c r="H237" s="2" t="s">
        <v>32</v>
      </c>
      <c r="I237" s="2" t="s">
        <v>32</v>
      </c>
      <c r="J237" s="25" t="s">
        <v>32</v>
      </c>
      <c r="K237" s="2" t="s">
        <v>32</v>
      </c>
      <c r="L237" s="26" t="s">
        <v>32</v>
      </c>
      <c r="M237" s="2" t="s">
        <v>32</v>
      </c>
      <c r="N237" s="2" t="s">
        <v>32</v>
      </c>
      <c r="O237" s="2" t="s">
        <v>32</v>
      </c>
      <c r="P237" s="25" t="s">
        <v>32</v>
      </c>
      <c r="Q237" s="26" t="s">
        <v>32</v>
      </c>
    </row>
    <row r="238" spans="2:17" x14ac:dyDescent="0.2">
      <c r="B238" s="36">
        <v>27607</v>
      </c>
      <c r="C238" s="43">
        <v>27607</v>
      </c>
      <c r="D238" s="25">
        <v>8.89</v>
      </c>
      <c r="E238" s="2">
        <v>1.1000000000000001</v>
      </c>
      <c r="F238" s="26">
        <v>9.0642430459136438</v>
      </c>
      <c r="G238" s="2" t="s">
        <v>32</v>
      </c>
      <c r="H238" s="2" t="s">
        <v>32</v>
      </c>
      <c r="I238" s="2" t="s">
        <v>32</v>
      </c>
      <c r="J238" s="25" t="s">
        <v>32</v>
      </c>
      <c r="K238" s="2" t="s">
        <v>32</v>
      </c>
      <c r="L238" s="26" t="s">
        <v>32</v>
      </c>
      <c r="M238" s="2" t="s">
        <v>32</v>
      </c>
      <c r="N238" s="2" t="s">
        <v>32</v>
      </c>
      <c r="O238" s="2" t="s">
        <v>32</v>
      </c>
      <c r="P238" s="25" t="s">
        <v>32</v>
      </c>
      <c r="Q238" s="26" t="s">
        <v>32</v>
      </c>
    </row>
    <row r="239" spans="2:17" x14ac:dyDescent="0.2">
      <c r="B239" s="36" t="s">
        <v>32</v>
      </c>
      <c r="C239" s="43">
        <v>27614</v>
      </c>
      <c r="D239" s="25">
        <v>8.89</v>
      </c>
      <c r="E239" s="2">
        <v>1.1000000000000001</v>
      </c>
      <c r="F239" s="26">
        <v>9.0642430459136438</v>
      </c>
      <c r="G239" s="2" t="s">
        <v>32</v>
      </c>
      <c r="H239" s="2" t="s">
        <v>32</v>
      </c>
      <c r="I239" s="2" t="s">
        <v>32</v>
      </c>
      <c r="J239" s="25" t="s">
        <v>32</v>
      </c>
      <c r="K239" s="2" t="s">
        <v>32</v>
      </c>
      <c r="L239" s="26" t="s">
        <v>32</v>
      </c>
      <c r="M239" s="2" t="s">
        <v>32</v>
      </c>
      <c r="N239" s="2" t="s">
        <v>32</v>
      </c>
      <c r="O239" s="2" t="s">
        <v>32</v>
      </c>
      <c r="P239" s="25" t="s">
        <v>32</v>
      </c>
      <c r="Q239" s="26" t="s">
        <v>32</v>
      </c>
    </row>
    <row r="240" spans="2:17" x14ac:dyDescent="0.2">
      <c r="B240" s="36" t="s">
        <v>32</v>
      </c>
      <c r="C240" s="43">
        <v>27621</v>
      </c>
      <c r="D240" s="25">
        <v>8.93</v>
      </c>
      <c r="E240" s="2">
        <v>1.1000000000000001</v>
      </c>
      <c r="F240" s="26">
        <v>9.1044892941679887</v>
      </c>
      <c r="G240" s="2" t="s">
        <v>32</v>
      </c>
      <c r="H240" s="2" t="s">
        <v>32</v>
      </c>
      <c r="I240" s="2" t="s">
        <v>32</v>
      </c>
      <c r="J240" s="25" t="s">
        <v>32</v>
      </c>
      <c r="K240" s="2" t="s">
        <v>32</v>
      </c>
      <c r="L240" s="26" t="s">
        <v>32</v>
      </c>
      <c r="M240" s="2" t="s">
        <v>32</v>
      </c>
      <c r="N240" s="2" t="s">
        <v>32</v>
      </c>
      <c r="O240" s="2" t="s">
        <v>32</v>
      </c>
      <c r="P240" s="25" t="s">
        <v>32</v>
      </c>
      <c r="Q240" s="26" t="s">
        <v>32</v>
      </c>
    </row>
    <row r="241" spans="2:17" x14ac:dyDescent="0.2">
      <c r="B241" s="36" t="s">
        <v>32</v>
      </c>
      <c r="C241" s="43">
        <v>27628</v>
      </c>
      <c r="D241" s="25">
        <v>8.98</v>
      </c>
      <c r="E241" s="2">
        <v>1.1000000000000001</v>
      </c>
      <c r="F241" s="26">
        <v>9.1547977909985168</v>
      </c>
      <c r="G241" s="2" t="s">
        <v>32</v>
      </c>
      <c r="H241" s="2" t="s">
        <v>32</v>
      </c>
      <c r="I241" s="2" t="s">
        <v>32</v>
      </c>
      <c r="J241" s="25" t="s">
        <v>32</v>
      </c>
      <c r="K241" s="2" t="s">
        <v>32</v>
      </c>
      <c r="L241" s="26" t="s">
        <v>32</v>
      </c>
      <c r="M241" s="2" t="s">
        <v>32</v>
      </c>
      <c r="N241" s="2" t="s">
        <v>32</v>
      </c>
      <c r="O241" s="2" t="s">
        <v>32</v>
      </c>
      <c r="P241" s="25" t="s">
        <v>32</v>
      </c>
      <c r="Q241" s="26" t="s">
        <v>32</v>
      </c>
    </row>
    <row r="242" spans="2:17" x14ac:dyDescent="0.2">
      <c r="B242" s="36" t="s">
        <v>32</v>
      </c>
      <c r="C242" s="43">
        <v>27635</v>
      </c>
      <c r="D242" s="25">
        <v>9.02</v>
      </c>
      <c r="E242" s="2">
        <v>1.1000000000000001</v>
      </c>
      <c r="F242" s="26">
        <v>9.1950451366692256</v>
      </c>
      <c r="G242" s="2" t="s">
        <v>32</v>
      </c>
      <c r="H242" s="2" t="s">
        <v>32</v>
      </c>
      <c r="I242" s="2" t="s">
        <v>32</v>
      </c>
      <c r="J242" s="25" t="s">
        <v>32</v>
      </c>
      <c r="K242" s="2" t="s">
        <v>32</v>
      </c>
      <c r="L242" s="26" t="s">
        <v>32</v>
      </c>
      <c r="M242" s="2" t="s">
        <v>32</v>
      </c>
      <c r="N242" s="2" t="s">
        <v>32</v>
      </c>
      <c r="O242" s="2" t="s">
        <v>32</v>
      </c>
      <c r="P242" s="25" t="s">
        <v>32</v>
      </c>
      <c r="Q242" s="26" t="s">
        <v>32</v>
      </c>
    </row>
    <row r="243" spans="2:17" x14ac:dyDescent="0.2">
      <c r="B243" s="36">
        <v>27642</v>
      </c>
      <c r="C243" s="43">
        <v>27642</v>
      </c>
      <c r="D243" s="25">
        <v>9.08</v>
      </c>
      <c r="E243" s="2">
        <v>1.1000000000000001</v>
      </c>
      <c r="F243" s="26">
        <v>9.2554170669139779</v>
      </c>
      <c r="G243" s="2" t="s">
        <v>32</v>
      </c>
      <c r="H243" s="2" t="s">
        <v>32</v>
      </c>
      <c r="I243" s="2" t="s">
        <v>32</v>
      </c>
      <c r="J243" s="25" t="s">
        <v>32</v>
      </c>
      <c r="K243" s="2" t="s">
        <v>32</v>
      </c>
      <c r="L243" s="26" t="s">
        <v>32</v>
      </c>
      <c r="M243" s="2" t="s">
        <v>32</v>
      </c>
      <c r="N243" s="2" t="s">
        <v>32</v>
      </c>
      <c r="O243" s="2" t="s">
        <v>32</v>
      </c>
      <c r="P243" s="25" t="s">
        <v>32</v>
      </c>
      <c r="Q243" s="26" t="s">
        <v>32</v>
      </c>
    </row>
    <row r="244" spans="2:17" x14ac:dyDescent="0.2">
      <c r="B244" s="36" t="s">
        <v>32</v>
      </c>
      <c r="C244" s="43">
        <v>27649</v>
      </c>
      <c r="D244" s="25">
        <v>9.16</v>
      </c>
      <c r="E244" s="2">
        <v>1.1000000000000001</v>
      </c>
      <c r="F244" s="26">
        <v>9.3359146714527963</v>
      </c>
      <c r="G244" s="2" t="s">
        <v>32</v>
      </c>
      <c r="H244" s="2" t="s">
        <v>32</v>
      </c>
      <c r="I244" s="2" t="s">
        <v>32</v>
      </c>
      <c r="J244" s="25" t="s">
        <v>32</v>
      </c>
      <c r="K244" s="2" t="s">
        <v>32</v>
      </c>
      <c r="L244" s="26" t="s">
        <v>32</v>
      </c>
      <c r="M244" s="2" t="s">
        <v>32</v>
      </c>
      <c r="N244" s="2" t="s">
        <v>32</v>
      </c>
      <c r="O244" s="2" t="s">
        <v>32</v>
      </c>
      <c r="P244" s="25" t="s">
        <v>32</v>
      </c>
      <c r="Q244" s="26" t="s">
        <v>32</v>
      </c>
    </row>
    <row r="245" spans="2:17" x14ac:dyDescent="0.2">
      <c r="B245" s="36" t="s">
        <v>32</v>
      </c>
      <c r="C245" s="43">
        <v>27656</v>
      </c>
      <c r="D245" s="25">
        <v>9.14</v>
      </c>
      <c r="E245" s="2">
        <v>1.2</v>
      </c>
      <c r="F245" s="26">
        <v>9.3318997023393386</v>
      </c>
      <c r="G245" s="2" t="s">
        <v>32</v>
      </c>
      <c r="H245" s="2" t="s">
        <v>32</v>
      </c>
      <c r="I245" s="2" t="s">
        <v>32</v>
      </c>
      <c r="J245" s="25" t="s">
        <v>32</v>
      </c>
      <c r="K245" s="2" t="s">
        <v>32</v>
      </c>
      <c r="L245" s="26" t="s">
        <v>32</v>
      </c>
      <c r="M245" s="2" t="s">
        <v>32</v>
      </c>
      <c r="N245" s="2" t="s">
        <v>32</v>
      </c>
      <c r="O245" s="2" t="s">
        <v>32</v>
      </c>
      <c r="P245" s="25" t="s">
        <v>32</v>
      </c>
      <c r="Q245" s="26" t="s">
        <v>32</v>
      </c>
    </row>
    <row r="246" spans="2:17" x14ac:dyDescent="0.2">
      <c r="B246" s="36" t="s">
        <v>32</v>
      </c>
      <c r="C246" s="43">
        <v>27663</v>
      </c>
      <c r="D246" s="25">
        <v>9.14</v>
      </c>
      <c r="E246" s="2">
        <v>1.1000000000000001</v>
      </c>
      <c r="F246" s="26">
        <v>9.3157900887513989</v>
      </c>
      <c r="G246" s="2" t="s">
        <v>32</v>
      </c>
      <c r="H246" s="2" t="s">
        <v>32</v>
      </c>
      <c r="I246" s="2" t="s">
        <v>32</v>
      </c>
      <c r="J246" s="25" t="s">
        <v>32</v>
      </c>
      <c r="K246" s="2" t="s">
        <v>32</v>
      </c>
      <c r="L246" s="26" t="s">
        <v>32</v>
      </c>
      <c r="M246" s="2" t="s">
        <v>32</v>
      </c>
      <c r="N246" s="2" t="s">
        <v>32</v>
      </c>
      <c r="O246" s="2" t="s">
        <v>32</v>
      </c>
      <c r="P246" s="25" t="s">
        <v>32</v>
      </c>
      <c r="Q246" s="26" t="s">
        <v>32</v>
      </c>
    </row>
    <row r="247" spans="2:17" x14ac:dyDescent="0.2">
      <c r="B247" s="36">
        <v>27670</v>
      </c>
      <c r="C247" s="43">
        <v>27670</v>
      </c>
      <c r="D247" s="25">
        <v>9.1999999999999993</v>
      </c>
      <c r="E247" s="2">
        <v>1.1000000000000001</v>
      </c>
      <c r="F247" s="26">
        <v>9.3761641993607867</v>
      </c>
      <c r="G247" s="2" t="s">
        <v>32</v>
      </c>
      <c r="H247" s="2" t="s">
        <v>32</v>
      </c>
      <c r="I247" s="2" t="s">
        <v>32</v>
      </c>
      <c r="J247" s="25" t="s">
        <v>32</v>
      </c>
      <c r="K247" s="2" t="s">
        <v>32</v>
      </c>
      <c r="L247" s="26" t="s">
        <v>32</v>
      </c>
      <c r="M247" s="2" t="s">
        <v>32</v>
      </c>
      <c r="N247" s="2" t="s">
        <v>32</v>
      </c>
      <c r="O247" s="2" t="s">
        <v>32</v>
      </c>
      <c r="P247" s="25" t="s">
        <v>32</v>
      </c>
      <c r="Q247" s="26" t="s">
        <v>32</v>
      </c>
    </row>
    <row r="248" spans="2:17" x14ac:dyDescent="0.2">
      <c r="B248" s="36" t="s">
        <v>32</v>
      </c>
      <c r="C248" s="43">
        <v>27677</v>
      </c>
      <c r="D248" s="25">
        <v>9.2100000000000009</v>
      </c>
      <c r="E248" s="2">
        <v>1.1000000000000001</v>
      </c>
      <c r="F248" s="26">
        <v>9.3862266567830375</v>
      </c>
      <c r="G248" s="2" t="s">
        <v>32</v>
      </c>
      <c r="H248" s="2" t="s">
        <v>32</v>
      </c>
      <c r="I248" s="2" t="s">
        <v>32</v>
      </c>
      <c r="J248" s="25" t="s">
        <v>32</v>
      </c>
      <c r="K248" s="2" t="s">
        <v>32</v>
      </c>
      <c r="L248" s="26" t="s">
        <v>32</v>
      </c>
      <c r="M248" s="2" t="s">
        <v>32</v>
      </c>
      <c r="N248" s="2" t="s">
        <v>32</v>
      </c>
      <c r="O248" s="2" t="s">
        <v>32</v>
      </c>
      <c r="P248" s="25" t="s">
        <v>32</v>
      </c>
      <c r="Q248" s="26" t="s">
        <v>32</v>
      </c>
    </row>
    <row r="249" spans="2:17" x14ac:dyDescent="0.2">
      <c r="B249" s="36" t="s">
        <v>32</v>
      </c>
      <c r="C249" s="43">
        <v>27684</v>
      </c>
      <c r="D249" s="25">
        <v>9.2100000000000009</v>
      </c>
      <c r="E249" s="2">
        <v>1.1000000000000001</v>
      </c>
      <c r="F249" s="26">
        <v>9.3862266567830375</v>
      </c>
      <c r="G249" s="2" t="s">
        <v>32</v>
      </c>
      <c r="H249" s="2" t="s">
        <v>32</v>
      </c>
      <c r="I249" s="2" t="s">
        <v>32</v>
      </c>
      <c r="J249" s="25" t="s">
        <v>32</v>
      </c>
      <c r="K249" s="2" t="s">
        <v>32</v>
      </c>
      <c r="L249" s="26" t="s">
        <v>32</v>
      </c>
      <c r="M249" s="2" t="s">
        <v>32</v>
      </c>
      <c r="N249" s="2" t="s">
        <v>32</v>
      </c>
      <c r="O249" s="2" t="s">
        <v>32</v>
      </c>
      <c r="P249" s="25" t="s">
        <v>32</v>
      </c>
      <c r="Q249" s="26" t="s">
        <v>32</v>
      </c>
    </row>
    <row r="250" spans="2:17" x14ac:dyDescent="0.2">
      <c r="B250" s="36" t="s">
        <v>32</v>
      </c>
      <c r="C250" s="43">
        <v>27691</v>
      </c>
      <c r="D250" s="25">
        <v>9.26</v>
      </c>
      <c r="E250" s="2">
        <v>1.1000000000000001</v>
      </c>
      <c r="F250" s="26">
        <v>9.4365393959076442</v>
      </c>
      <c r="G250" s="2" t="s">
        <v>32</v>
      </c>
      <c r="H250" s="2" t="s">
        <v>32</v>
      </c>
      <c r="I250" s="2" t="s">
        <v>32</v>
      </c>
      <c r="J250" s="25" t="s">
        <v>32</v>
      </c>
      <c r="K250" s="2" t="s">
        <v>32</v>
      </c>
      <c r="L250" s="26" t="s">
        <v>32</v>
      </c>
      <c r="M250" s="2" t="s">
        <v>32</v>
      </c>
      <c r="N250" s="2" t="s">
        <v>32</v>
      </c>
      <c r="O250" s="2" t="s">
        <v>32</v>
      </c>
      <c r="P250" s="25" t="s">
        <v>32</v>
      </c>
      <c r="Q250" s="26" t="s">
        <v>32</v>
      </c>
    </row>
    <row r="251" spans="2:17" x14ac:dyDescent="0.2">
      <c r="B251" s="36" t="s">
        <v>32</v>
      </c>
      <c r="C251" s="43">
        <v>27698</v>
      </c>
      <c r="D251" s="25">
        <v>9.24</v>
      </c>
      <c r="E251" s="2">
        <v>1.2</v>
      </c>
      <c r="F251" s="26">
        <v>9.4325812670953599</v>
      </c>
      <c r="G251" s="2" t="s">
        <v>32</v>
      </c>
      <c r="H251" s="2" t="s">
        <v>32</v>
      </c>
      <c r="I251" s="2" t="s">
        <v>32</v>
      </c>
      <c r="J251" s="25" t="s">
        <v>32</v>
      </c>
      <c r="K251" s="2" t="s">
        <v>32</v>
      </c>
      <c r="L251" s="26" t="s">
        <v>32</v>
      </c>
      <c r="M251" s="2" t="s">
        <v>32</v>
      </c>
      <c r="N251" s="2" t="s">
        <v>32</v>
      </c>
      <c r="O251" s="2" t="s">
        <v>32</v>
      </c>
      <c r="P251" s="25" t="s">
        <v>32</v>
      </c>
      <c r="Q251" s="26" t="s">
        <v>32</v>
      </c>
    </row>
    <row r="252" spans="2:17" x14ac:dyDescent="0.2">
      <c r="B252" s="36">
        <v>27705</v>
      </c>
      <c r="C252" s="43">
        <v>27705</v>
      </c>
      <c r="D252" s="25">
        <v>9.19</v>
      </c>
      <c r="E252" s="2">
        <v>1.2</v>
      </c>
      <c r="F252" s="26">
        <v>9.3822400726618262</v>
      </c>
      <c r="G252" s="2" t="s">
        <v>32</v>
      </c>
      <c r="H252" s="2" t="s">
        <v>32</v>
      </c>
      <c r="I252" s="2" t="s">
        <v>32</v>
      </c>
      <c r="J252" s="25" t="s">
        <v>32</v>
      </c>
      <c r="K252" s="2" t="s">
        <v>32</v>
      </c>
      <c r="L252" s="26" t="s">
        <v>32</v>
      </c>
      <c r="M252" s="2" t="s">
        <v>32</v>
      </c>
      <c r="N252" s="2" t="s">
        <v>32</v>
      </c>
      <c r="O252" s="2" t="s">
        <v>32</v>
      </c>
      <c r="P252" s="25" t="s">
        <v>32</v>
      </c>
      <c r="Q252" s="26" t="s">
        <v>32</v>
      </c>
    </row>
    <row r="253" spans="2:17" x14ac:dyDescent="0.2">
      <c r="B253" s="36" t="s">
        <v>32</v>
      </c>
      <c r="C253" s="43">
        <v>27712</v>
      </c>
      <c r="D253" s="25">
        <v>9.16</v>
      </c>
      <c r="E253" s="2">
        <v>1.1000000000000001</v>
      </c>
      <c r="F253" s="26">
        <v>9.3359146714527963</v>
      </c>
      <c r="G253" s="2" t="s">
        <v>32</v>
      </c>
      <c r="H253" s="2" t="s">
        <v>32</v>
      </c>
      <c r="I253" s="2" t="s">
        <v>32</v>
      </c>
      <c r="J253" s="25" t="s">
        <v>32</v>
      </c>
      <c r="K253" s="2" t="s">
        <v>32</v>
      </c>
      <c r="L253" s="26" t="s">
        <v>32</v>
      </c>
      <c r="M253" s="2" t="s">
        <v>32</v>
      </c>
      <c r="N253" s="2" t="s">
        <v>32</v>
      </c>
      <c r="O253" s="2" t="s">
        <v>32</v>
      </c>
      <c r="P253" s="25" t="s">
        <v>32</v>
      </c>
      <c r="Q253" s="26" t="s">
        <v>32</v>
      </c>
    </row>
    <row r="254" spans="2:17" x14ac:dyDescent="0.2">
      <c r="B254" s="36" t="s">
        <v>32</v>
      </c>
      <c r="C254" s="43">
        <v>27719</v>
      </c>
      <c r="D254" s="25">
        <v>9.1199999999999992</v>
      </c>
      <c r="E254" s="2">
        <v>1.1000000000000001</v>
      </c>
      <c r="F254" s="26">
        <v>9.2956656270243698</v>
      </c>
      <c r="G254" s="2" t="s">
        <v>32</v>
      </c>
      <c r="H254" s="2" t="s">
        <v>32</v>
      </c>
      <c r="I254" s="2" t="s">
        <v>32</v>
      </c>
      <c r="J254" s="25" t="s">
        <v>32</v>
      </c>
      <c r="K254" s="2" t="s">
        <v>32</v>
      </c>
      <c r="L254" s="26" t="s">
        <v>32</v>
      </c>
      <c r="M254" s="2" t="s">
        <v>32</v>
      </c>
      <c r="N254" s="2" t="s">
        <v>32</v>
      </c>
      <c r="O254" s="2" t="s">
        <v>32</v>
      </c>
      <c r="P254" s="25" t="s">
        <v>32</v>
      </c>
      <c r="Q254" s="26" t="s">
        <v>32</v>
      </c>
    </row>
    <row r="255" spans="2:17" x14ac:dyDescent="0.2">
      <c r="B255" s="36" t="s">
        <v>32</v>
      </c>
      <c r="C255" s="43">
        <v>27726</v>
      </c>
      <c r="D255" s="25">
        <v>9.11</v>
      </c>
      <c r="E255" s="2">
        <v>1.1000000000000001</v>
      </c>
      <c r="F255" s="26">
        <v>9.28560344155966</v>
      </c>
      <c r="G255" s="2" t="s">
        <v>32</v>
      </c>
      <c r="H255" s="2" t="s">
        <v>32</v>
      </c>
      <c r="I255" s="2" t="s">
        <v>32</v>
      </c>
      <c r="J255" s="25" t="s">
        <v>32</v>
      </c>
      <c r="K255" s="2" t="s">
        <v>32</v>
      </c>
      <c r="L255" s="26" t="s">
        <v>32</v>
      </c>
      <c r="M255" s="2" t="s">
        <v>32</v>
      </c>
      <c r="N255" s="2" t="s">
        <v>32</v>
      </c>
      <c r="O255" s="2" t="s">
        <v>32</v>
      </c>
      <c r="P255" s="25" t="s">
        <v>32</v>
      </c>
      <c r="Q255" s="26" t="s">
        <v>32</v>
      </c>
    </row>
    <row r="256" spans="2:17" x14ac:dyDescent="0.2">
      <c r="B256" s="36">
        <v>27733</v>
      </c>
      <c r="C256" s="43">
        <v>27733</v>
      </c>
      <c r="D256" s="25">
        <v>9.11</v>
      </c>
      <c r="E256" s="2">
        <v>1.1000000000000001</v>
      </c>
      <c r="F256" s="26">
        <v>9.28560344155966</v>
      </c>
      <c r="G256" s="2" t="s">
        <v>32</v>
      </c>
      <c r="H256" s="2" t="s">
        <v>32</v>
      </c>
      <c r="I256" s="2" t="s">
        <v>32</v>
      </c>
      <c r="J256" s="25" t="s">
        <v>32</v>
      </c>
      <c r="K256" s="2" t="s">
        <v>32</v>
      </c>
      <c r="L256" s="26" t="s">
        <v>32</v>
      </c>
      <c r="M256" s="2" t="s">
        <v>32</v>
      </c>
      <c r="N256" s="2" t="s">
        <v>32</v>
      </c>
      <c r="O256" s="2" t="s">
        <v>32</v>
      </c>
      <c r="P256" s="25" t="s">
        <v>32</v>
      </c>
      <c r="Q256" s="26" t="s">
        <v>32</v>
      </c>
    </row>
    <row r="257" spans="2:17" x14ac:dyDescent="0.2">
      <c r="B257" s="36" t="s">
        <v>32</v>
      </c>
      <c r="C257" s="43">
        <v>27740</v>
      </c>
      <c r="D257" s="25">
        <v>9.11</v>
      </c>
      <c r="E257" s="2">
        <v>1.1000000000000001</v>
      </c>
      <c r="F257" s="26">
        <v>9.28560344155966</v>
      </c>
      <c r="G257" s="2" t="s">
        <v>32</v>
      </c>
      <c r="H257" s="2" t="s">
        <v>32</v>
      </c>
      <c r="I257" s="2" t="s">
        <v>32</v>
      </c>
      <c r="J257" s="25" t="s">
        <v>32</v>
      </c>
      <c r="K257" s="2" t="s">
        <v>32</v>
      </c>
      <c r="L257" s="26" t="s">
        <v>32</v>
      </c>
      <c r="M257" s="2" t="s">
        <v>32</v>
      </c>
      <c r="N257" s="2" t="s">
        <v>32</v>
      </c>
      <c r="O257" s="2" t="s">
        <v>32</v>
      </c>
      <c r="P257" s="25" t="s">
        <v>32</v>
      </c>
      <c r="Q257" s="26" t="s">
        <v>32</v>
      </c>
    </row>
    <row r="258" spans="2:17" x14ac:dyDescent="0.2">
      <c r="B258" s="36" t="s">
        <v>32</v>
      </c>
      <c r="C258" s="43">
        <v>27747</v>
      </c>
      <c r="D258" s="25">
        <v>9.08</v>
      </c>
      <c r="E258" s="2">
        <v>1.1000000000000001</v>
      </c>
      <c r="F258" s="26">
        <v>9.2554170669139779</v>
      </c>
      <c r="G258" s="2" t="s">
        <v>32</v>
      </c>
      <c r="H258" s="2" t="s">
        <v>32</v>
      </c>
      <c r="I258" s="2" t="s">
        <v>32</v>
      </c>
      <c r="J258" s="25" t="s">
        <v>32</v>
      </c>
      <c r="K258" s="2" t="s">
        <v>32</v>
      </c>
      <c r="L258" s="26" t="s">
        <v>32</v>
      </c>
      <c r="M258" s="2" t="s">
        <v>32</v>
      </c>
      <c r="N258" s="2" t="s">
        <v>32</v>
      </c>
      <c r="O258" s="2" t="s">
        <v>32</v>
      </c>
      <c r="P258" s="25" t="s">
        <v>32</v>
      </c>
      <c r="Q258" s="26" t="s">
        <v>32</v>
      </c>
    </row>
    <row r="259" spans="2:17" x14ac:dyDescent="0.2">
      <c r="B259" s="36" t="s">
        <v>32</v>
      </c>
      <c r="C259" s="43">
        <v>27754</v>
      </c>
      <c r="D259" s="25">
        <v>9.09</v>
      </c>
      <c r="E259" s="2">
        <v>1.1000000000000001</v>
      </c>
      <c r="F259" s="26">
        <v>9.2654791614913119</v>
      </c>
      <c r="G259" s="2" t="s">
        <v>32</v>
      </c>
      <c r="H259" s="2" t="s">
        <v>32</v>
      </c>
      <c r="I259" s="2" t="s">
        <v>32</v>
      </c>
      <c r="J259" s="25" t="s">
        <v>32</v>
      </c>
      <c r="K259" s="2" t="s">
        <v>32</v>
      </c>
      <c r="L259" s="26" t="s">
        <v>32</v>
      </c>
      <c r="M259" s="2" t="s">
        <v>32</v>
      </c>
      <c r="N259" s="2" t="s">
        <v>32</v>
      </c>
      <c r="O259" s="2" t="s">
        <v>32</v>
      </c>
      <c r="P259" s="25" t="s">
        <v>32</v>
      </c>
      <c r="Q259" s="26" t="s">
        <v>32</v>
      </c>
    </row>
    <row r="260" spans="2:17" x14ac:dyDescent="0.2">
      <c r="B260" s="36">
        <v>27761</v>
      </c>
      <c r="C260" s="43">
        <v>27761</v>
      </c>
      <c r="D260" s="25">
        <v>9.1</v>
      </c>
      <c r="E260" s="2">
        <v>1.1000000000000001</v>
      </c>
      <c r="F260" s="26">
        <v>9.2755412863775799</v>
      </c>
      <c r="G260" s="2" t="s">
        <v>32</v>
      </c>
      <c r="H260" s="2" t="s">
        <v>32</v>
      </c>
      <c r="I260" s="2" t="s">
        <v>32</v>
      </c>
      <c r="J260" s="25" t="s">
        <v>32</v>
      </c>
      <c r="K260" s="2" t="s">
        <v>32</v>
      </c>
      <c r="L260" s="26" t="s">
        <v>32</v>
      </c>
      <c r="M260" s="2" t="s">
        <v>32</v>
      </c>
      <c r="N260" s="2" t="s">
        <v>32</v>
      </c>
      <c r="O260" s="2" t="s">
        <v>32</v>
      </c>
      <c r="P260" s="25" t="s">
        <v>32</v>
      </c>
      <c r="Q260" s="26" t="s">
        <v>32</v>
      </c>
    </row>
    <row r="261" spans="2:17" x14ac:dyDescent="0.2">
      <c r="B261" s="36" t="s">
        <v>32</v>
      </c>
      <c r="C261" s="43">
        <v>27768</v>
      </c>
      <c r="D261" s="25">
        <v>9.07</v>
      </c>
      <c r="E261" s="2">
        <v>1.1000000000000001</v>
      </c>
      <c r="F261" s="26">
        <v>9.245355002659144</v>
      </c>
      <c r="G261" s="2" t="s">
        <v>32</v>
      </c>
      <c r="H261" s="2" t="s">
        <v>32</v>
      </c>
      <c r="I261" s="2" t="s">
        <v>32</v>
      </c>
      <c r="J261" s="25" t="s">
        <v>32</v>
      </c>
      <c r="K261" s="2" t="s">
        <v>32</v>
      </c>
      <c r="L261" s="26" t="s">
        <v>32</v>
      </c>
      <c r="M261" s="2" t="s">
        <v>32</v>
      </c>
      <c r="N261" s="2" t="s">
        <v>32</v>
      </c>
      <c r="O261" s="2" t="s">
        <v>32</v>
      </c>
      <c r="P261" s="25" t="s">
        <v>32</v>
      </c>
      <c r="Q261" s="26" t="s">
        <v>32</v>
      </c>
    </row>
    <row r="262" spans="2:17" x14ac:dyDescent="0.2">
      <c r="B262" s="36" t="s">
        <v>32</v>
      </c>
      <c r="C262" s="43">
        <v>27775</v>
      </c>
      <c r="D262" s="25">
        <v>9.01</v>
      </c>
      <c r="E262" s="2">
        <v>1.1000000000000001</v>
      </c>
      <c r="F262" s="26">
        <v>9.1849832546193131</v>
      </c>
      <c r="G262" s="2" t="s">
        <v>32</v>
      </c>
      <c r="H262" s="2" t="s">
        <v>32</v>
      </c>
      <c r="I262" s="2" t="s">
        <v>32</v>
      </c>
      <c r="J262" s="25" t="s">
        <v>32</v>
      </c>
      <c r="K262" s="2" t="s">
        <v>32</v>
      </c>
      <c r="L262" s="26" t="s">
        <v>32</v>
      </c>
      <c r="M262" s="2" t="s">
        <v>32</v>
      </c>
      <c r="N262" s="2" t="s">
        <v>32</v>
      </c>
      <c r="O262" s="2" t="s">
        <v>32</v>
      </c>
      <c r="P262" s="25" t="s">
        <v>32</v>
      </c>
      <c r="Q262" s="26" t="s">
        <v>32</v>
      </c>
    </row>
    <row r="263" spans="2:17" x14ac:dyDescent="0.2">
      <c r="B263" s="36" t="s">
        <v>32</v>
      </c>
      <c r="C263" s="43">
        <v>27782</v>
      </c>
      <c r="D263" s="25">
        <v>9</v>
      </c>
      <c r="E263" s="2">
        <v>1.1000000000000001</v>
      </c>
      <c r="F263" s="26">
        <v>9.1749214029822355</v>
      </c>
      <c r="G263" s="2" t="s">
        <v>32</v>
      </c>
      <c r="H263" s="2" t="s">
        <v>32</v>
      </c>
      <c r="I263" s="2" t="s">
        <v>32</v>
      </c>
      <c r="J263" s="25" t="s">
        <v>32</v>
      </c>
      <c r="K263" s="2" t="s">
        <v>32</v>
      </c>
      <c r="L263" s="26" t="s">
        <v>32</v>
      </c>
      <c r="M263" s="2" t="s">
        <v>32</v>
      </c>
      <c r="N263" s="2" t="s">
        <v>32</v>
      </c>
      <c r="O263" s="2" t="s">
        <v>32</v>
      </c>
      <c r="P263" s="25" t="s">
        <v>32</v>
      </c>
      <c r="Q263" s="26" t="s">
        <v>32</v>
      </c>
    </row>
    <row r="264" spans="2:17" x14ac:dyDescent="0.2">
      <c r="B264" s="36" t="s">
        <v>32</v>
      </c>
      <c r="C264" s="43">
        <v>27789</v>
      </c>
      <c r="D264" s="25">
        <v>8.9</v>
      </c>
      <c r="E264" s="2">
        <v>1</v>
      </c>
      <c r="F264" s="26">
        <v>9.0583530211066723</v>
      </c>
      <c r="G264" s="2" t="s">
        <v>32</v>
      </c>
      <c r="H264" s="2" t="s">
        <v>32</v>
      </c>
      <c r="I264" s="2" t="s">
        <v>32</v>
      </c>
      <c r="J264" s="25" t="s">
        <v>32</v>
      </c>
      <c r="K264" s="2" t="s">
        <v>32</v>
      </c>
      <c r="L264" s="26" t="s">
        <v>32</v>
      </c>
      <c r="M264" s="2" t="s">
        <v>32</v>
      </c>
      <c r="N264" s="2" t="s">
        <v>32</v>
      </c>
      <c r="O264" s="2" t="s">
        <v>32</v>
      </c>
      <c r="P264" s="25" t="s">
        <v>32</v>
      </c>
      <c r="Q264" s="26" t="s">
        <v>32</v>
      </c>
    </row>
    <row r="265" spans="2:17" x14ac:dyDescent="0.2">
      <c r="B265" s="36">
        <v>27796</v>
      </c>
      <c r="C265" s="43">
        <v>27796</v>
      </c>
      <c r="D265" s="25">
        <v>8.86</v>
      </c>
      <c r="E265" s="2">
        <v>0.9</v>
      </c>
      <c r="F265" s="26">
        <v>9.0022220133302806</v>
      </c>
      <c r="G265" s="2" t="s">
        <v>32</v>
      </c>
      <c r="H265" s="2" t="s">
        <v>32</v>
      </c>
      <c r="I265" s="2" t="s">
        <v>32</v>
      </c>
      <c r="J265" s="25" t="s">
        <v>32</v>
      </c>
      <c r="K265" s="2" t="s">
        <v>32</v>
      </c>
      <c r="L265" s="26" t="s">
        <v>32</v>
      </c>
      <c r="M265" s="2" t="s">
        <v>32</v>
      </c>
      <c r="N265" s="2" t="s">
        <v>32</v>
      </c>
      <c r="O265" s="2" t="s">
        <v>32</v>
      </c>
      <c r="P265" s="25" t="s">
        <v>32</v>
      </c>
      <c r="Q265" s="26" t="s">
        <v>32</v>
      </c>
    </row>
    <row r="266" spans="2:17" x14ac:dyDescent="0.2">
      <c r="B266" s="36" t="s">
        <v>32</v>
      </c>
      <c r="C266" s="43">
        <v>27803</v>
      </c>
      <c r="D266" s="25">
        <v>8.83</v>
      </c>
      <c r="E266" s="2">
        <v>0.9</v>
      </c>
      <c r="F266" s="26">
        <v>8.9720717040786688</v>
      </c>
      <c r="G266" s="2" t="s">
        <v>32</v>
      </c>
      <c r="H266" s="2" t="s">
        <v>32</v>
      </c>
      <c r="I266" s="2" t="s">
        <v>32</v>
      </c>
      <c r="J266" s="25" t="s">
        <v>32</v>
      </c>
      <c r="K266" s="2" t="s">
        <v>32</v>
      </c>
      <c r="L266" s="26" t="s">
        <v>32</v>
      </c>
      <c r="M266" s="2" t="s">
        <v>32</v>
      </c>
      <c r="N266" s="2" t="s">
        <v>32</v>
      </c>
      <c r="O266" s="2" t="s">
        <v>32</v>
      </c>
      <c r="P266" s="25" t="s">
        <v>32</v>
      </c>
      <c r="Q266" s="26" t="s">
        <v>32</v>
      </c>
    </row>
    <row r="267" spans="2:17" x14ac:dyDescent="0.2">
      <c r="B267" s="36" t="s">
        <v>32</v>
      </c>
      <c r="C267" s="43">
        <v>27810</v>
      </c>
      <c r="D267" s="25">
        <v>8.81</v>
      </c>
      <c r="E267" s="2">
        <v>0.9</v>
      </c>
      <c r="F267" s="26">
        <v>8.9519716229309942</v>
      </c>
      <c r="G267" s="2" t="s">
        <v>32</v>
      </c>
      <c r="H267" s="2" t="s">
        <v>32</v>
      </c>
      <c r="I267" s="2" t="s">
        <v>32</v>
      </c>
      <c r="J267" s="25" t="s">
        <v>32</v>
      </c>
      <c r="K267" s="2" t="s">
        <v>32</v>
      </c>
      <c r="L267" s="26" t="s">
        <v>32</v>
      </c>
      <c r="M267" s="2" t="s">
        <v>32</v>
      </c>
      <c r="N267" s="2" t="s">
        <v>32</v>
      </c>
      <c r="O267" s="2" t="s">
        <v>32</v>
      </c>
      <c r="P267" s="25" t="s">
        <v>32</v>
      </c>
      <c r="Q267" s="26" t="s">
        <v>32</v>
      </c>
    </row>
    <row r="268" spans="2:17" x14ac:dyDescent="0.2">
      <c r="B268" s="36" t="s">
        <v>32</v>
      </c>
      <c r="C268" s="43">
        <v>27817</v>
      </c>
      <c r="D268" s="25">
        <v>8.75</v>
      </c>
      <c r="E268" s="2">
        <v>1.1000000000000001</v>
      </c>
      <c r="F268" s="26">
        <v>8.9233850338373202</v>
      </c>
      <c r="G268" s="2" t="s">
        <v>32</v>
      </c>
      <c r="H268" s="2" t="s">
        <v>32</v>
      </c>
      <c r="I268" s="2" t="s">
        <v>32</v>
      </c>
      <c r="J268" s="25" t="s">
        <v>32</v>
      </c>
      <c r="K268" s="2" t="s">
        <v>32</v>
      </c>
      <c r="L268" s="26" t="s">
        <v>32</v>
      </c>
      <c r="M268" s="2" t="s">
        <v>32</v>
      </c>
      <c r="N268" s="2" t="s">
        <v>32</v>
      </c>
      <c r="O268" s="2" t="s">
        <v>32</v>
      </c>
      <c r="P268" s="25" t="s">
        <v>32</v>
      </c>
      <c r="Q268" s="26" t="s">
        <v>32</v>
      </c>
    </row>
    <row r="269" spans="2:17" x14ac:dyDescent="0.2">
      <c r="B269" s="36">
        <v>27824</v>
      </c>
      <c r="C269" s="43">
        <v>27824</v>
      </c>
      <c r="D269" s="25">
        <v>8.77</v>
      </c>
      <c r="E269" s="2">
        <v>1.3</v>
      </c>
      <c r="F269" s="26">
        <v>8.9753275102036199</v>
      </c>
      <c r="G269" s="2" t="s">
        <v>32</v>
      </c>
      <c r="H269" s="2" t="s">
        <v>32</v>
      </c>
      <c r="I269" s="2" t="s">
        <v>32</v>
      </c>
      <c r="J269" s="25" t="s">
        <v>32</v>
      </c>
      <c r="K269" s="2" t="s">
        <v>32</v>
      </c>
      <c r="L269" s="26" t="s">
        <v>32</v>
      </c>
      <c r="M269" s="2" t="s">
        <v>32</v>
      </c>
      <c r="N269" s="2" t="s">
        <v>32</v>
      </c>
      <c r="O269" s="2" t="s">
        <v>32</v>
      </c>
      <c r="P269" s="25" t="s">
        <v>32</v>
      </c>
      <c r="Q269" s="26" t="s">
        <v>32</v>
      </c>
    </row>
    <row r="270" spans="2:17" x14ac:dyDescent="0.2">
      <c r="B270" s="36" t="s">
        <v>32</v>
      </c>
      <c r="C270" s="43">
        <v>27831</v>
      </c>
      <c r="D270" s="25">
        <v>8.75</v>
      </c>
      <c r="E270" s="2">
        <v>1.3</v>
      </c>
      <c r="F270" s="26">
        <v>8.9551827881551862</v>
      </c>
      <c r="G270" s="2" t="s">
        <v>32</v>
      </c>
      <c r="H270" s="2" t="s">
        <v>32</v>
      </c>
      <c r="I270" s="2" t="s">
        <v>32</v>
      </c>
      <c r="J270" s="25" t="s">
        <v>32</v>
      </c>
      <c r="K270" s="2" t="s">
        <v>32</v>
      </c>
      <c r="L270" s="26" t="s">
        <v>32</v>
      </c>
      <c r="M270" s="2" t="s">
        <v>32</v>
      </c>
      <c r="N270" s="2" t="s">
        <v>32</v>
      </c>
      <c r="O270" s="2" t="s">
        <v>32</v>
      </c>
      <c r="P270" s="25" t="s">
        <v>32</v>
      </c>
      <c r="Q270" s="26" t="s">
        <v>32</v>
      </c>
    </row>
    <row r="271" spans="2:17" x14ac:dyDescent="0.2">
      <c r="B271" s="36" t="s">
        <v>32</v>
      </c>
      <c r="C271" s="43">
        <v>27838</v>
      </c>
      <c r="D271" s="25">
        <v>8.75</v>
      </c>
      <c r="E271" s="2">
        <v>1.3</v>
      </c>
      <c r="F271" s="26">
        <v>8.9551827881551862</v>
      </c>
      <c r="G271" s="2" t="s">
        <v>32</v>
      </c>
      <c r="H271" s="2" t="s">
        <v>32</v>
      </c>
      <c r="I271" s="2" t="s">
        <v>32</v>
      </c>
      <c r="J271" s="25" t="s">
        <v>32</v>
      </c>
      <c r="K271" s="2" t="s">
        <v>32</v>
      </c>
      <c r="L271" s="26" t="s">
        <v>32</v>
      </c>
      <c r="M271" s="2" t="s">
        <v>32</v>
      </c>
      <c r="N271" s="2" t="s">
        <v>32</v>
      </c>
      <c r="O271" s="2" t="s">
        <v>32</v>
      </c>
      <c r="P271" s="25" t="s">
        <v>32</v>
      </c>
      <c r="Q271" s="26" t="s">
        <v>32</v>
      </c>
    </row>
    <row r="272" spans="2:17" x14ac:dyDescent="0.2">
      <c r="B272" s="36" t="s">
        <v>32</v>
      </c>
      <c r="C272" s="43">
        <v>27845</v>
      </c>
      <c r="D272" s="25">
        <v>8.75</v>
      </c>
      <c r="E272" s="2">
        <v>1.3</v>
      </c>
      <c r="F272" s="26">
        <v>8.9551827881551862</v>
      </c>
      <c r="G272" s="2" t="s">
        <v>32</v>
      </c>
      <c r="H272" s="2" t="s">
        <v>32</v>
      </c>
      <c r="I272" s="2" t="s">
        <v>32</v>
      </c>
      <c r="J272" s="25" t="s">
        <v>32</v>
      </c>
      <c r="K272" s="2" t="s">
        <v>32</v>
      </c>
      <c r="L272" s="26" t="s">
        <v>32</v>
      </c>
      <c r="M272" s="2" t="s">
        <v>32</v>
      </c>
      <c r="N272" s="2" t="s">
        <v>32</v>
      </c>
      <c r="O272" s="2" t="s">
        <v>32</v>
      </c>
      <c r="P272" s="25" t="s">
        <v>32</v>
      </c>
      <c r="Q272" s="26" t="s">
        <v>32</v>
      </c>
    </row>
    <row r="273" spans="2:17" x14ac:dyDescent="0.2">
      <c r="B273" s="36">
        <v>27852</v>
      </c>
      <c r="C273" s="43">
        <v>27852</v>
      </c>
      <c r="D273" s="25">
        <v>8.6999999999999993</v>
      </c>
      <c r="E273" s="2">
        <v>1.3</v>
      </c>
      <c r="F273" s="26">
        <v>8.9048216207975326</v>
      </c>
      <c r="G273" s="2" t="s">
        <v>32</v>
      </c>
      <c r="H273" s="2" t="s">
        <v>32</v>
      </c>
      <c r="I273" s="2" t="s">
        <v>32</v>
      </c>
      <c r="J273" s="25" t="s">
        <v>32</v>
      </c>
      <c r="K273" s="2" t="s">
        <v>32</v>
      </c>
      <c r="L273" s="26" t="s">
        <v>32</v>
      </c>
      <c r="M273" s="2" t="s">
        <v>32</v>
      </c>
      <c r="N273" s="2" t="s">
        <v>32</v>
      </c>
      <c r="O273" s="2" t="s">
        <v>32</v>
      </c>
      <c r="P273" s="25" t="s">
        <v>32</v>
      </c>
      <c r="Q273" s="26" t="s">
        <v>32</v>
      </c>
    </row>
    <row r="274" spans="2:17" x14ac:dyDescent="0.2">
      <c r="B274" s="36" t="s">
        <v>32</v>
      </c>
      <c r="C274" s="43">
        <v>27859</v>
      </c>
      <c r="D274" s="25">
        <v>8.6999999999999993</v>
      </c>
      <c r="E274" s="2">
        <v>1.3</v>
      </c>
      <c r="F274" s="26">
        <v>8.9048216207975326</v>
      </c>
      <c r="G274" s="2" t="s">
        <v>32</v>
      </c>
      <c r="H274" s="2" t="s">
        <v>32</v>
      </c>
      <c r="I274" s="2" t="s">
        <v>32</v>
      </c>
      <c r="J274" s="25" t="s">
        <v>32</v>
      </c>
      <c r="K274" s="2" t="s">
        <v>32</v>
      </c>
      <c r="L274" s="26" t="s">
        <v>32</v>
      </c>
      <c r="M274" s="2" t="s">
        <v>32</v>
      </c>
      <c r="N274" s="2" t="s">
        <v>32</v>
      </c>
      <c r="O274" s="2" t="s">
        <v>32</v>
      </c>
      <c r="P274" s="25" t="s">
        <v>32</v>
      </c>
      <c r="Q274" s="26" t="s">
        <v>32</v>
      </c>
    </row>
    <row r="275" spans="2:17" x14ac:dyDescent="0.2">
      <c r="B275" s="36" t="s">
        <v>32</v>
      </c>
      <c r="C275" s="43">
        <v>27866</v>
      </c>
      <c r="D275" s="25">
        <v>8.75</v>
      </c>
      <c r="E275" s="2">
        <v>1.3</v>
      </c>
      <c r="F275" s="26">
        <v>8.9551827881551862</v>
      </c>
      <c r="G275" s="2" t="s">
        <v>32</v>
      </c>
      <c r="H275" s="2" t="s">
        <v>32</v>
      </c>
      <c r="I275" s="2" t="s">
        <v>32</v>
      </c>
      <c r="J275" s="25" t="s">
        <v>32</v>
      </c>
      <c r="K275" s="2" t="s">
        <v>32</v>
      </c>
      <c r="L275" s="26" t="s">
        <v>32</v>
      </c>
      <c r="M275" s="2" t="s">
        <v>32</v>
      </c>
      <c r="N275" s="2" t="s">
        <v>32</v>
      </c>
      <c r="O275" s="2" t="s">
        <v>32</v>
      </c>
      <c r="P275" s="25" t="s">
        <v>32</v>
      </c>
      <c r="Q275" s="26" t="s">
        <v>32</v>
      </c>
    </row>
    <row r="276" spans="2:17" x14ac:dyDescent="0.2">
      <c r="B276" s="36" t="s">
        <v>32</v>
      </c>
      <c r="C276" s="43">
        <v>27873</v>
      </c>
      <c r="D276" s="25">
        <v>8.75</v>
      </c>
      <c r="E276" s="2">
        <v>1.3</v>
      </c>
      <c r="F276" s="26">
        <v>8.9551827881551862</v>
      </c>
      <c r="G276" s="2" t="s">
        <v>32</v>
      </c>
      <c r="H276" s="2" t="s">
        <v>32</v>
      </c>
      <c r="I276" s="2" t="s">
        <v>32</v>
      </c>
      <c r="J276" s="25" t="s">
        <v>32</v>
      </c>
      <c r="K276" s="2" t="s">
        <v>32</v>
      </c>
      <c r="L276" s="26" t="s">
        <v>32</v>
      </c>
      <c r="M276" s="2" t="s">
        <v>32</v>
      </c>
      <c r="N276" s="2" t="s">
        <v>32</v>
      </c>
      <c r="O276" s="2" t="s">
        <v>32</v>
      </c>
      <c r="P276" s="25" t="s">
        <v>32</v>
      </c>
      <c r="Q276" s="26" t="s">
        <v>32</v>
      </c>
    </row>
    <row r="277" spans="2:17" x14ac:dyDescent="0.2">
      <c r="B277" s="36" t="s">
        <v>32</v>
      </c>
      <c r="C277" s="43">
        <v>27880</v>
      </c>
      <c r="D277" s="25">
        <v>8.75</v>
      </c>
      <c r="E277" s="2">
        <v>1.3</v>
      </c>
      <c r="F277" s="26">
        <v>8.9551827881551862</v>
      </c>
      <c r="G277" s="2" t="s">
        <v>32</v>
      </c>
      <c r="H277" s="2" t="s">
        <v>32</v>
      </c>
      <c r="I277" s="2" t="s">
        <v>32</v>
      </c>
      <c r="J277" s="25" t="s">
        <v>32</v>
      </c>
      <c r="K277" s="2" t="s">
        <v>32</v>
      </c>
      <c r="L277" s="26" t="s">
        <v>32</v>
      </c>
      <c r="M277" s="2" t="s">
        <v>32</v>
      </c>
      <c r="N277" s="2" t="s">
        <v>32</v>
      </c>
      <c r="O277" s="2" t="s">
        <v>32</v>
      </c>
      <c r="P277" s="25" t="s">
        <v>32</v>
      </c>
      <c r="Q277" s="26" t="s">
        <v>32</v>
      </c>
    </row>
    <row r="278" spans="2:17" x14ac:dyDescent="0.2">
      <c r="B278" s="36">
        <v>27887</v>
      </c>
      <c r="C278" s="43">
        <v>27887</v>
      </c>
      <c r="D278" s="25">
        <v>8.75</v>
      </c>
      <c r="E278" s="2">
        <v>1.3</v>
      </c>
      <c r="F278" s="26">
        <v>8.9551827881551862</v>
      </c>
      <c r="G278" s="2" t="s">
        <v>32</v>
      </c>
      <c r="H278" s="2" t="s">
        <v>32</v>
      </c>
      <c r="I278" s="2" t="s">
        <v>32</v>
      </c>
      <c r="J278" s="25" t="s">
        <v>32</v>
      </c>
      <c r="K278" s="2" t="s">
        <v>32</v>
      </c>
      <c r="L278" s="26" t="s">
        <v>32</v>
      </c>
      <c r="M278" s="2" t="s">
        <v>32</v>
      </c>
      <c r="N278" s="2" t="s">
        <v>32</v>
      </c>
      <c r="O278" s="2" t="s">
        <v>32</v>
      </c>
      <c r="P278" s="25" t="s">
        <v>32</v>
      </c>
      <c r="Q278" s="26" t="s">
        <v>32</v>
      </c>
    </row>
    <row r="279" spans="2:17" x14ac:dyDescent="0.2">
      <c r="B279" s="36" t="s">
        <v>32</v>
      </c>
      <c r="C279" s="43">
        <v>27894</v>
      </c>
      <c r="D279" s="25">
        <v>8.75</v>
      </c>
      <c r="E279" s="2">
        <v>1.3</v>
      </c>
      <c r="F279" s="26">
        <v>8.9551827881551862</v>
      </c>
      <c r="G279" s="2" t="s">
        <v>32</v>
      </c>
      <c r="H279" s="2" t="s">
        <v>32</v>
      </c>
      <c r="I279" s="2" t="s">
        <v>32</v>
      </c>
      <c r="J279" s="25" t="s">
        <v>32</v>
      </c>
      <c r="K279" s="2" t="s">
        <v>32</v>
      </c>
      <c r="L279" s="26" t="s">
        <v>32</v>
      </c>
      <c r="M279" s="2" t="s">
        <v>32</v>
      </c>
      <c r="N279" s="2" t="s">
        <v>32</v>
      </c>
      <c r="O279" s="2" t="s">
        <v>32</v>
      </c>
      <c r="P279" s="25" t="s">
        <v>32</v>
      </c>
      <c r="Q279" s="26" t="s">
        <v>32</v>
      </c>
    </row>
    <row r="280" spans="2:17" x14ac:dyDescent="0.2">
      <c r="B280" s="36" t="s">
        <v>32</v>
      </c>
      <c r="C280" s="43">
        <v>27901</v>
      </c>
      <c r="D280" s="25">
        <v>8.7799999999999994</v>
      </c>
      <c r="E280" s="2">
        <v>1.3</v>
      </c>
      <c r="F280" s="26">
        <v>8.98539992583372</v>
      </c>
      <c r="G280" s="2" t="s">
        <v>32</v>
      </c>
      <c r="H280" s="2" t="s">
        <v>32</v>
      </c>
      <c r="I280" s="2" t="s">
        <v>32</v>
      </c>
      <c r="J280" s="25" t="s">
        <v>32</v>
      </c>
      <c r="K280" s="2" t="s">
        <v>32</v>
      </c>
      <c r="L280" s="26" t="s">
        <v>32</v>
      </c>
      <c r="M280" s="2" t="s">
        <v>32</v>
      </c>
      <c r="N280" s="2" t="s">
        <v>32</v>
      </c>
      <c r="O280" s="2" t="s">
        <v>32</v>
      </c>
      <c r="P280" s="25" t="s">
        <v>32</v>
      </c>
      <c r="Q280" s="26" t="s">
        <v>32</v>
      </c>
    </row>
    <row r="281" spans="2:17" x14ac:dyDescent="0.2">
      <c r="B281" s="36" t="s">
        <v>32</v>
      </c>
      <c r="C281" s="43">
        <v>27908</v>
      </c>
      <c r="D281" s="25">
        <v>8.7799999999999994</v>
      </c>
      <c r="E281" s="2">
        <v>1.3</v>
      </c>
      <c r="F281" s="26">
        <v>8.98539992583372</v>
      </c>
      <c r="G281" s="2" t="s">
        <v>32</v>
      </c>
      <c r="H281" s="2" t="s">
        <v>32</v>
      </c>
      <c r="I281" s="2" t="s">
        <v>32</v>
      </c>
      <c r="J281" s="25" t="s">
        <v>32</v>
      </c>
      <c r="K281" s="2" t="s">
        <v>32</v>
      </c>
      <c r="L281" s="26" t="s">
        <v>32</v>
      </c>
      <c r="M281" s="2" t="s">
        <v>32</v>
      </c>
      <c r="N281" s="2" t="s">
        <v>32</v>
      </c>
      <c r="O281" s="2" t="s">
        <v>32</v>
      </c>
      <c r="P281" s="25" t="s">
        <v>32</v>
      </c>
      <c r="Q281" s="26" t="s">
        <v>32</v>
      </c>
    </row>
    <row r="282" spans="2:17" x14ac:dyDescent="0.2">
      <c r="B282" s="36">
        <v>27915</v>
      </c>
      <c r="C282" s="43">
        <v>27915</v>
      </c>
      <c r="D282" s="25">
        <v>8.7799999999999994</v>
      </c>
      <c r="E282" s="2">
        <v>1.3</v>
      </c>
      <c r="F282" s="26">
        <v>8.98539992583372</v>
      </c>
      <c r="G282" s="2" t="s">
        <v>32</v>
      </c>
      <c r="H282" s="2" t="s">
        <v>32</v>
      </c>
      <c r="I282" s="2" t="s">
        <v>32</v>
      </c>
      <c r="J282" s="25" t="s">
        <v>32</v>
      </c>
      <c r="K282" s="2" t="s">
        <v>32</v>
      </c>
      <c r="L282" s="26" t="s">
        <v>32</v>
      </c>
      <c r="M282" s="2" t="s">
        <v>32</v>
      </c>
      <c r="N282" s="2" t="s">
        <v>32</v>
      </c>
      <c r="O282" s="2" t="s">
        <v>32</v>
      </c>
      <c r="P282" s="25" t="s">
        <v>32</v>
      </c>
      <c r="Q282" s="26" t="s">
        <v>32</v>
      </c>
    </row>
    <row r="283" spans="2:17" x14ac:dyDescent="0.2">
      <c r="B283" s="36" t="s">
        <v>32</v>
      </c>
      <c r="C283" s="43">
        <v>27922</v>
      </c>
      <c r="D283" s="25">
        <v>8.83</v>
      </c>
      <c r="E283" s="2">
        <v>1.3</v>
      </c>
      <c r="F283" s="26">
        <v>9.0357625494429801</v>
      </c>
      <c r="G283" s="2" t="s">
        <v>32</v>
      </c>
      <c r="H283" s="2" t="s">
        <v>32</v>
      </c>
      <c r="I283" s="2" t="s">
        <v>32</v>
      </c>
      <c r="J283" s="25" t="s">
        <v>32</v>
      </c>
      <c r="K283" s="2" t="s">
        <v>32</v>
      </c>
      <c r="L283" s="26" t="s">
        <v>32</v>
      </c>
      <c r="M283" s="2" t="s">
        <v>32</v>
      </c>
      <c r="N283" s="2" t="s">
        <v>32</v>
      </c>
      <c r="O283" s="2" t="s">
        <v>32</v>
      </c>
      <c r="P283" s="25" t="s">
        <v>32</v>
      </c>
      <c r="Q283" s="26" t="s">
        <v>32</v>
      </c>
    </row>
    <row r="284" spans="2:17" x14ac:dyDescent="0.2">
      <c r="B284" s="36" t="s">
        <v>32</v>
      </c>
      <c r="C284" s="43">
        <v>27929</v>
      </c>
      <c r="D284" s="25">
        <v>8.8800000000000008</v>
      </c>
      <c r="E284" s="2">
        <v>1.3</v>
      </c>
      <c r="F284" s="26">
        <v>9.0861260807758075</v>
      </c>
      <c r="G284" s="2" t="s">
        <v>32</v>
      </c>
      <c r="H284" s="2" t="s">
        <v>32</v>
      </c>
      <c r="I284" s="2" t="s">
        <v>32</v>
      </c>
      <c r="J284" s="25" t="s">
        <v>32</v>
      </c>
      <c r="K284" s="2" t="s">
        <v>32</v>
      </c>
      <c r="L284" s="26" t="s">
        <v>32</v>
      </c>
      <c r="M284" s="2" t="s">
        <v>32</v>
      </c>
      <c r="N284" s="2" t="s">
        <v>32</v>
      </c>
      <c r="O284" s="2" t="s">
        <v>32</v>
      </c>
      <c r="P284" s="25" t="s">
        <v>32</v>
      </c>
      <c r="Q284" s="26" t="s">
        <v>32</v>
      </c>
    </row>
    <row r="285" spans="2:17" x14ac:dyDescent="0.2">
      <c r="B285" s="36" t="s">
        <v>32</v>
      </c>
      <c r="C285" s="43">
        <v>27936</v>
      </c>
      <c r="D285" s="25">
        <v>8.9</v>
      </c>
      <c r="E285" s="2">
        <v>1.3</v>
      </c>
      <c r="F285" s="26">
        <v>9.1062717470501049</v>
      </c>
      <c r="G285" s="2" t="s">
        <v>32</v>
      </c>
      <c r="H285" s="2" t="s">
        <v>32</v>
      </c>
      <c r="I285" s="2" t="s">
        <v>32</v>
      </c>
      <c r="J285" s="25" t="s">
        <v>32</v>
      </c>
      <c r="K285" s="2" t="s">
        <v>32</v>
      </c>
      <c r="L285" s="26" t="s">
        <v>32</v>
      </c>
      <c r="M285" s="2" t="s">
        <v>32</v>
      </c>
      <c r="N285" s="2" t="s">
        <v>32</v>
      </c>
      <c r="O285" s="2" t="s">
        <v>32</v>
      </c>
      <c r="P285" s="25" t="s">
        <v>32</v>
      </c>
      <c r="Q285" s="26" t="s">
        <v>32</v>
      </c>
    </row>
    <row r="286" spans="2:17" x14ac:dyDescent="0.2">
      <c r="B286" s="36">
        <v>27943</v>
      </c>
      <c r="C286" s="43">
        <v>27943</v>
      </c>
      <c r="D286" s="25">
        <v>8.93</v>
      </c>
      <c r="E286" s="2">
        <v>1.3</v>
      </c>
      <c r="F286" s="26">
        <v>9.1364905179489426</v>
      </c>
      <c r="G286" s="2" t="s">
        <v>32</v>
      </c>
      <c r="H286" s="2" t="s">
        <v>32</v>
      </c>
      <c r="I286" s="2" t="s">
        <v>32</v>
      </c>
      <c r="J286" s="25" t="s">
        <v>32</v>
      </c>
      <c r="K286" s="2" t="s">
        <v>32</v>
      </c>
      <c r="L286" s="26" t="s">
        <v>32</v>
      </c>
      <c r="M286" s="2" t="s">
        <v>32</v>
      </c>
      <c r="N286" s="2" t="s">
        <v>32</v>
      </c>
      <c r="O286" s="2" t="s">
        <v>32</v>
      </c>
      <c r="P286" s="25" t="s">
        <v>32</v>
      </c>
      <c r="Q286" s="26" t="s">
        <v>32</v>
      </c>
    </row>
    <row r="287" spans="2:17" x14ac:dyDescent="0.2">
      <c r="B287" s="36" t="s">
        <v>32</v>
      </c>
      <c r="C287" s="43">
        <v>27950</v>
      </c>
      <c r="D287" s="25">
        <v>8.93</v>
      </c>
      <c r="E287" s="2">
        <v>1.2</v>
      </c>
      <c r="F287" s="26">
        <v>9.1204791865372705</v>
      </c>
      <c r="G287" s="2" t="s">
        <v>32</v>
      </c>
      <c r="H287" s="2" t="s">
        <v>32</v>
      </c>
      <c r="I287" s="2" t="s">
        <v>32</v>
      </c>
      <c r="J287" s="25" t="s">
        <v>32</v>
      </c>
      <c r="K287" s="2" t="s">
        <v>32</v>
      </c>
      <c r="L287" s="26" t="s">
        <v>32</v>
      </c>
      <c r="M287" s="2" t="s">
        <v>32</v>
      </c>
      <c r="N287" s="2" t="s">
        <v>32</v>
      </c>
      <c r="O287" s="2" t="s">
        <v>32</v>
      </c>
      <c r="P287" s="25" t="s">
        <v>32</v>
      </c>
      <c r="Q287" s="26" t="s">
        <v>32</v>
      </c>
    </row>
    <row r="288" spans="2:17" x14ac:dyDescent="0.2">
      <c r="B288" s="36" t="s">
        <v>32</v>
      </c>
      <c r="C288" s="43">
        <v>27957</v>
      </c>
      <c r="D288" s="25">
        <v>8.93</v>
      </c>
      <c r="E288" s="2">
        <v>1.2</v>
      </c>
      <c r="F288" s="26">
        <v>9.1204791865372705</v>
      </c>
      <c r="G288" s="2" t="s">
        <v>32</v>
      </c>
      <c r="H288" s="2" t="s">
        <v>32</v>
      </c>
      <c r="I288" s="2" t="s">
        <v>32</v>
      </c>
      <c r="J288" s="25" t="s">
        <v>32</v>
      </c>
      <c r="K288" s="2" t="s">
        <v>32</v>
      </c>
      <c r="L288" s="26" t="s">
        <v>32</v>
      </c>
      <c r="M288" s="2" t="s">
        <v>32</v>
      </c>
      <c r="N288" s="2" t="s">
        <v>32</v>
      </c>
      <c r="O288" s="2" t="s">
        <v>32</v>
      </c>
      <c r="P288" s="25" t="s">
        <v>32</v>
      </c>
      <c r="Q288" s="26" t="s">
        <v>32</v>
      </c>
    </row>
    <row r="289" spans="2:17" x14ac:dyDescent="0.2">
      <c r="B289" s="36" t="s">
        <v>32</v>
      </c>
      <c r="C289" s="43">
        <v>27964</v>
      </c>
      <c r="D289" s="25">
        <v>8.9</v>
      </c>
      <c r="E289" s="2">
        <v>1.1000000000000001</v>
      </c>
      <c r="F289" s="26">
        <v>9.0743045621583285</v>
      </c>
      <c r="G289" s="2" t="s">
        <v>32</v>
      </c>
      <c r="H289" s="2" t="s">
        <v>32</v>
      </c>
      <c r="I289" s="2" t="s">
        <v>32</v>
      </c>
      <c r="J289" s="25" t="s">
        <v>32</v>
      </c>
      <c r="K289" s="2" t="s">
        <v>32</v>
      </c>
      <c r="L289" s="26" t="s">
        <v>32</v>
      </c>
      <c r="M289" s="2" t="s">
        <v>32</v>
      </c>
      <c r="N289" s="2" t="s">
        <v>32</v>
      </c>
      <c r="O289" s="2" t="s">
        <v>32</v>
      </c>
      <c r="P289" s="25" t="s">
        <v>32</v>
      </c>
      <c r="Q289" s="26" t="s">
        <v>32</v>
      </c>
    </row>
    <row r="290" spans="2:17" x14ac:dyDescent="0.2">
      <c r="B290" s="36" t="s">
        <v>32</v>
      </c>
      <c r="C290" s="43">
        <v>27971</v>
      </c>
      <c r="D290" s="25">
        <v>8.98</v>
      </c>
      <c r="E290" s="2">
        <v>1.2</v>
      </c>
      <c r="F290" s="26">
        <v>9.1708160761369903</v>
      </c>
      <c r="G290" s="2" t="s">
        <v>32</v>
      </c>
      <c r="H290" s="2" t="s">
        <v>32</v>
      </c>
      <c r="I290" s="2" t="s">
        <v>32</v>
      </c>
      <c r="J290" s="25" t="s">
        <v>32</v>
      </c>
      <c r="K290" s="2" t="s">
        <v>32</v>
      </c>
      <c r="L290" s="26" t="s">
        <v>32</v>
      </c>
      <c r="M290" s="2" t="s">
        <v>32</v>
      </c>
      <c r="N290" s="2" t="s">
        <v>32</v>
      </c>
      <c r="O290" s="2" t="s">
        <v>32</v>
      </c>
      <c r="P290" s="25" t="s">
        <v>32</v>
      </c>
      <c r="Q290" s="26" t="s">
        <v>32</v>
      </c>
    </row>
    <row r="291" spans="2:17" x14ac:dyDescent="0.2">
      <c r="B291" s="36">
        <v>27978</v>
      </c>
      <c r="C291" s="43">
        <v>27978</v>
      </c>
      <c r="D291" s="25">
        <v>9</v>
      </c>
      <c r="E291" s="2">
        <v>1.2</v>
      </c>
      <c r="F291" s="26">
        <v>9.190951064916332</v>
      </c>
      <c r="G291" s="2" t="s">
        <v>32</v>
      </c>
      <c r="H291" s="2" t="s">
        <v>32</v>
      </c>
      <c r="I291" s="2" t="s">
        <v>32</v>
      </c>
      <c r="J291" s="25" t="s">
        <v>32</v>
      </c>
      <c r="K291" s="2" t="s">
        <v>32</v>
      </c>
      <c r="L291" s="26" t="s">
        <v>32</v>
      </c>
      <c r="M291" s="2" t="s">
        <v>32</v>
      </c>
      <c r="N291" s="2" t="s">
        <v>32</v>
      </c>
      <c r="O291" s="2" t="s">
        <v>32</v>
      </c>
      <c r="P291" s="25" t="s">
        <v>32</v>
      </c>
      <c r="Q291" s="26" t="s">
        <v>32</v>
      </c>
    </row>
    <row r="292" spans="2:17" x14ac:dyDescent="0.2">
      <c r="B292" s="36" t="s">
        <v>32</v>
      </c>
      <c r="C292" s="43">
        <v>27985</v>
      </c>
      <c r="D292" s="25">
        <v>9</v>
      </c>
      <c r="E292" s="2">
        <v>1.2</v>
      </c>
      <c r="F292" s="26">
        <v>9.190951064916332</v>
      </c>
      <c r="G292" s="2" t="s">
        <v>32</v>
      </c>
      <c r="H292" s="2" t="s">
        <v>32</v>
      </c>
      <c r="I292" s="2" t="s">
        <v>32</v>
      </c>
      <c r="J292" s="25" t="s">
        <v>32</v>
      </c>
      <c r="K292" s="2" t="s">
        <v>32</v>
      </c>
      <c r="L292" s="26" t="s">
        <v>32</v>
      </c>
      <c r="M292" s="2" t="s">
        <v>32</v>
      </c>
      <c r="N292" s="2" t="s">
        <v>32</v>
      </c>
      <c r="O292" s="2" t="s">
        <v>32</v>
      </c>
      <c r="P292" s="25" t="s">
        <v>32</v>
      </c>
      <c r="Q292" s="26" t="s">
        <v>32</v>
      </c>
    </row>
    <row r="293" spans="2:17" x14ac:dyDescent="0.2">
      <c r="B293" s="36" t="s">
        <v>32</v>
      </c>
      <c r="C293" s="43">
        <v>27992</v>
      </c>
      <c r="D293" s="25">
        <v>9</v>
      </c>
      <c r="E293" s="2">
        <v>1.2</v>
      </c>
      <c r="F293" s="26">
        <v>9.190951064916332</v>
      </c>
      <c r="G293" s="2" t="s">
        <v>32</v>
      </c>
      <c r="H293" s="2" t="s">
        <v>32</v>
      </c>
      <c r="I293" s="2" t="s">
        <v>32</v>
      </c>
      <c r="J293" s="25" t="s">
        <v>32</v>
      </c>
      <c r="K293" s="2" t="s">
        <v>32</v>
      </c>
      <c r="L293" s="26" t="s">
        <v>32</v>
      </c>
      <c r="M293" s="2" t="s">
        <v>32</v>
      </c>
      <c r="N293" s="2" t="s">
        <v>32</v>
      </c>
      <c r="O293" s="2" t="s">
        <v>32</v>
      </c>
      <c r="P293" s="25" t="s">
        <v>32</v>
      </c>
      <c r="Q293" s="26" t="s">
        <v>32</v>
      </c>
    </row>
    <row r="294" spans="2:17" x14ac:dyDescent="0.2">
      <c r="B294" s="36" t="s">
        <v>32</v>
      </c>
      <c r="C294" s="43">
        <v>27999</v>
      </c>
      <c r="D294" s="25">
        <v>9</v>
      </c>
      <c r="E294" s="2">
        <v>1.2</v>
      </c>
      <c r="F294" s="26">
        <v>9.190951064916332</v>
      </c>
      <c r="G294" s="2" t="s">
        <v>32</v>
      </c>
      <c r="H294" s="2" t="s">
        <v>32</v>
      </c>
      <c r="I294" s="2" t="s">
        <v>32</v>
      </c>
      <c r="J294" s="25" t="s">
        <v>32</v>
      </c>
      <c r="K294" s="2" t="s">
        <v>32</v>
      </c>
      <c r="L294" s="26" t="s">
        <v>32</v>
      </c>
      <c r="M294" s="2" t="s">
        <v>32</v>
      </c>
      <c r="N294" s="2" t="s">
        <v>32</v>
      </c>
      <c r="O294" s="2" t="s">
        <v>32</v>
      </c>
      <c r="P294" s="25" t="s">
        <v>32</v>
      </c>
      <c r="Q294" s="26" t="s">
        <v>32</v>
      </c>
    </row>
    <row r="295" spans="2:17" x14ac:dyDescent="0.2">
      <c r="B295" s="36">
        <v>28006</v>
      </c>
      <c r="C295" s="43">
        <v>28006</v>
      </c>
      <c r="D295" s="25">
        <v>9</v>
      </c>
      <c r="E295" s="2">
        <v>1.2</v>
      </c>
      <c r="F295" s="26">
        <v>9.190951064916332</v>
      </c>
      <c r="G295" s="2" t="s">
        <v>32</v>
      </c>
      <c r="H295" s="2" t="s">
        <v>32</v>
      </c>
      <c r="I295" s="2" t="s">
        <v>32</v>
      </c>
      <c r="J295" s="25" t="s">
        <v>32</v>
      </c>
      <c r="K295" s="2" t="s">
        <v>32</v>
      </c>
      <c r="L295" s="26" t="s">
        <v>32</v>
      </c>
      <c r="M295" s="2" t="s">
        <v>32</v>
      </c>
      <c r="N295" s="2" t="s">
        <v>32</v>
      </c>
      <c r="O295" s="2" t="s">
        <v>32</v>
      </c>
      <c r="P295" s="25" t="s">
        <v>32</v>
      </c>
      <c r="Q295" s="26" t="s">
        <v>32</v>
      </c>
    </row>
    <row r="296" spans="2:17" x14ac:dyDescent="0.2">
      <c r="B296" s="36" t="s">
        <v>32</v>
      </c>
      <c r="C296" s="43">
        <v>28013</v>
      </c>
      <c r="D296" s="25">
        <v>8.9700000000000006</v>
      </c>
      <c r="E296" s="2">
        <v>1.2</v>
      </c>
      <c r="F296" s="26">
        <v>9.1607486316346929</v>
      </c>
      <c r="G296" s="2" t="s">
        <v>32</v>
      </c>
      <c r="H296" s="2" t="s">
        <v>32</v>
      </c>
      <c r="I296" s="2" t="s">
        <v>32</v>
      </c>
      <c r="J296" s="25" t="s">
        <v>32</v>
      </c>
      <c r="K296" s="2" t="s">
        <v>32</v>
      </c>
      <c r="L296" s="26" t="s">
        <v>32</v>
      </c>
      <c r="M296" s="2" t="s">
        <v>32</v>
      </c>
      <c r="N296" s="2" t="s">
        <v>32</v>
      </c>
      <c r="O296" s="2" t="s">
        <v>32</v>
      </c>
      <c r="P296" s="25" t="s">
        <v>32</v>
      </c>
      <c r="Q296" s="26" t="s">
        <v>32</v>
      </c>
    </row>
    <row r="297" spans="2:17" x14ac:dyDescent="0.2">
      <c r="B297" s="36" t="s">
        <v>32</v>
      </c>
      <c r="C297" s="43">
        <v>28020</v>
      </c>
      <c r="D297" s="25">
        <v>8.9700000000000006</v>
      </c>
      <c r="E297" s="2">
        <v>1.2</v>
      </c>
      <c r="F297" s="26">
        <v>9.1607486316346929</v>
      </c>
      <c r="G297" s="2" t="s">
        <v>32</v>
      </c>
      <c r="H297" s="2" t="s">
        <v>32</v>
      </c>
      <c r="I297" s="2" t="s">
        <v>32</v>
      </c>
      <c r="J297" s="25" t="s">
        <v>32</v>
      </c>
      <c r="K297" s="2" t="s">
        <v>32</v>
      </c>
      <c r="L297" s="26" t="s">
        <v>32</v>
      </c>
      <c r="M297" s="2" t="s">
        <v>32</v>
      </c>
      <c r="N297" s="2" t="s">
        <v>32</v>
      </c>
      <c r="O297" s="2" t="s">
        <v>32</v>
      </c>
      <c r="P297" s="25" t="s">
        <v>32</v>
      </c>
      <c r="Q297" s="26" t="s">
        <v>32</v>
      </c>
    </row>
    <row r="298" spans="2:17" x14ac:dyDescent="0.2">
      <c r="B298" s="36" t="s">
        <v>32</v>
      </c>
      <c r="C298" s="43">
        <v>28027</v>
      </c>
      <c r="D298" s="25">
        <v>8.9700000000000006</v>
      </c>
      <c r="E298" s="2">
        <v>1.2</v>
      </c>
      <c r="F298" s="26">
        <v>9.1607486316346929</v>
      </c>
      <c r="G298" s="2" t="s">
        <v>32</v>
      </c>
      <c r="H298" s="2" t="s">
        <v>32</v>
      </c>
      <c r="I298" s="2" t="s">
        <v>32</v>
      </c>
      <c r="J298" s="25" t="s">
        <v>32</v>
      </c>
      <c r="K298" s="2" t="s">
        <v>32</v>
      </c>
      <c r="L298" s="26" t="s">
        <v>32</v>
      </c>
      <c r="M298" s="2" t="s">
        <v>32</v>
      </c>
      <c r="N298" s="2" t="s">
        <v>32</v>
      </c>
      <c r="O298" s="2" t="s">
        <v>32</v>
      </c>
      <c r="P298" s="25" t="s">
        <v>32</v>
      </c>
      <c r="Q298" s="26" t="s">
        <v>32</v>
      </c>
    </row>
    <row r="299" spans="2:17" x14ac:dyDescent="0.2">
      <c r="B299" s="36">
        <v>28034</v>
      </c>
      <c r="C299" s="43">
        <v>28034</v>
      </c>
      <c r="D299" s="25">
        <v>8.9</v>
      </c>
      <c r="E299" s="2">
        <v>1.2</v>
      </c>
      <c r="F299" s="26">
        <v>9.0902774526643277</v>
      </c>
      <c r="G299" s="2" t="s">
        <v>32</v>
      </c>
      <c r="H299" s="2" t="s">
        <v>32</v>
      </c>
      <c r="I299" s="2" t="s">
        <v>32</v>
      </c>
      <c r="J299" s="25" t="s">
        <v>32</v>
      </c>
      <c r="K299" s="2" t="s">
        <v>32</v>
      </c>
      <c r="L299" s="26" t="s">
        <v>32</v>
      </c>
      <c r="M299" s="2" t="s">
        <v>32</v>
      </c>
      <c r="N299" s="2" t="s">
        <v>32</v>
      </c>
      <c r="O299" s="2" t="s">
        <v>32</v>
      </c>
      <c r="P299" s="25" t="s">
        <v>32</v>
      </c>
      <c r="Q299" s="26" t="s">
        <v>32</v>
      </c>
    </row>
    <row r="300" spans="2:17" x14ac:dyDescent="0.2">
      <c r="B300" s="36" t="s">
        <v>32</v>
      </c>
      <c r="C300" s="43">
        <v>28041</v>
      </c>
      <c r="D300" s="25">
        <v>8.9499999999999993</v>
      </c>
      <c r="E300" s="2">
        <v>1.2</v>
      </c>
      <c r="F300" s="26">
        <v>9.1406138424755543</v>
      </c>
      <c r="G300" s="2" t="s">
        <v>32</v>
      </c>
      <c r="H300" s="2" t="s">
        <v>32</v>
      </c>
      <c r="I300" s="2" t="s">
        <v>32</v>
      </c>
      <c r="J300" s="25" t="s">
        <v>32</v>
      </c>
      <c r="K300" s="2" t="s">
        <v>32</v>
      </c>
      <c r="L300" s="26" t="s">
        <v>32</v>
      </c>
      <c r="M300" s="2" t="s">
        <v>32</v>
      </c>
      <c r="N300" s="2" t="s">
        <v>32</v>
      </c>
      <c r="O300" s="2" t="s">
        <v>32</v>
      </c>
      <c r="P300" s="25" t="s">
        <v>32</v>
      </c>
      <c r="Q300" s="26" t="s">
        <v>32</v>
      </c>
    </row>
    <row r="301" spans="2:17" x14ac:dyDescent="0.2">
      <c r="B301" s="36" t="s">
        <v>32</v>
      </c>
      <c r="C301" s="43">
        <v>28048</v>
      </c>
      <c r="D301" s="25">
        <v>8.9499999999999993</v>
      </c>
      <c r="E301" s="2">
        <v>1.2</v>
      </c>
      <c r="F301" s="26">
        <v>9.1406138424755543</v>
      </c>
      <c r="G301" s="2" t="s">
        <v>32</v>
      </c>
      <c r="H301" s="2" t="s">
        <v>32</v>
      </c>
      <c r="I301" s="2" t="s">
        <v>32</v>
      </c>
      <c r="J301" s="25" t="s">
        <v>32</v>
      </c>
      <c r="K301" s="2" t="s">
        <v>32</v>
      </c>
      <c r="L301" s="26" t="s">
        <v>32</v>
      </c>
      <c r="M301" s="2" t="s">
        <v>32</v>
      </c>
      <c r="N301" s="2" t="s">
        <v>32</v>
      </c>
      <c r="O301" s="2" t="s">
        <v>32</v>
      </c>
      <c r="P301" s="25" t="s">
        <v>32</v>
      </c>
      <c r="Q301" s="26" t="s">
        <v>32</v>
      </c>
    </row>
    <row r="302" spans="2:17" x14ac:dyDescent="0.2">
      <c r="B302" s="36" t="s">
        <v>32</v>
      </c>
      <c r="C302" s="43">
        <v>28055</v>
      </c>
      <c r="D302" s="25">
        <v>8.9499999999999993</v>
      </c>
      <c r="E302" s="2">
        <v>1.1000000000000001</v>
      </c>
      <c r="F302" s="26">
        <v>9.1246126014424895</v>
      </c>
      <c r="G302" s="2" t="s">
        <v>32</v>
      </c>
      <c r="H302" s="2" t="s">
        <v>32</v>
      </c>
      <c r="I302" s="2" t="s">
        <v>32</v>
      </c>
      <c r="J302" s="25" t="s">
        <v>32</v>
      </c>
      <c r="K302" s="2" t="s">
        <v>32</v>
      </c>
      <c r="L302" s="26" t="s">
        <v>32</v>
      </c>
      <c r="M302" s="2" t="s">
        <v>32</v>
      </c>
      <c r="N302" s="2" t="s">
        <v>32</v>
      </c>
      <c r="O302" s="2" t="s">
        <v>32</v>
      </c>
      <c r="P302" s="25" t="s">
        <v>32</v>
      </c>
      <c r="Q302" s="26" t="s">
        <v>32</v>
      </c>
    </row>
    <row r="303" spans="2:17" x14ac:dyDescent="0.2">
      <c r="B303" s="36" t="s">
        <v>32</v>
      </c>
      <c r="C303" s="43">
        <v>28062</v>
      </c>
      <c r="D303" s="25">
        <v>8.9</v>
      </c>
      <c r="E303" s="2">
        <v>1.1000000000000001</v>
      </c>
      <c r="F303" s="26">
        <v>9.0743045621583285</v>
      </c>
      <c r="G303" s="2" t="s">
        <v>32</v>
      </c>
      <c r="H303" s="2" t="s">
        <v>32</v>
      </c>
      <c r="I303" s="2" t="s">
        <v>32</v>
      </c>
      <c r="J303" s="25" t="s">
        <v>32</v>
      </c>
      <c r="K303" s="2" t="s">
        <v>32</v>
      </c>
      <c r="L303" s="26" t="s">
        <v>32</v>
      </c>
      <c r="M303" s="2" t="s">
        <v>32</v>
      </c>
      <c r="N303" s="2" t="s">
        <v>32</v>
      </c>
      <c r="O303" s="2" t="s">
        <v>32</v>
      </c>
      <c r="P303" s="25" t="s">
        <v>32</v>
      </c>
      <c r="Q303" s="26" t="s">
        <v>32</v>
      </c>
    </row>
    <row r="304" spans="2:17" x14ac:dyDescent="0.2">
      <c r="B304" s="36">
        <v>28069</v>
      </c>
      <c r="C304" s="43">
        <v>28069</v>
      </c>
      <c r="D304" s="25">
        <v>8.85</v>
      </c>
      <c r="E304" s="2">
        <v>1.3</v>
      </c>
      <c r="F304" s="26">
        <v>9.0559078531545687</v>
      </c>
      <c r="G304" s="2" t="s">
        <v>32</v>
      </c>
      <c r="H304" s="2" t="s">
        <v>32</v>
      </c>
      <c r="I304" s="2" t="s">
        <v>32</v>
      </c>
      <c r="J304" s="25" t="s">
        <v>32</v>
      </c>
      <c r="K304" s="2" t="s">
        <v>32</v>
      </c>
      <c r="L304" s="26" t="s">
        <v>32</v>
      </c>
      <c r="M304" s="2" t="s">
        <v>32</v>
      </c>
      <c r="N304" s="2" t="s">
        <v>32</v>
      </c>
      <c r="O304" s="2" t="s">
        <v>32</v>
      </c>
      <c r="P304" s="25" t="s">
        <v>32</v>
      </c>
      <c r="Q304" s="26" t="s">
        <v>32</v>
      </c>
    </row>
    <row r="305" spans="2:17" x14ac:dyDescent="0.2">
      <c r="B305" s="36" t="s">
        <v>32</v>
      </c>
      <c r="C305" s="43">
        <v>28076</v>
      </c>
      <c r="D305" s="25">
        <v>8.8000000000000007</v>
      </c>
      <c r="E305" s="2">
        <v>1.3</v>
      </c>
      <c r="F305" s="26">
        <v>9.0055448662301671</v>
      </c>
      <c r="G305" s="2" t="s">
        <v>32</v>
      </c>
      <c r="H305" s="2" t="s">
        <v>32</v>
      </c>
      <c r="I305" s="2" t="s">
        <v>32</v>
      </c>
      <c r="J305" s="25" t="s">
        <v>32</v>
      </c>
      <c r="K305" s="2" t="s">
        <v>32</v>
      </c>
      <c r="L305" s="26" t="s">
        <v>32</v>
      </c>
      <c r="M305" s="2" t="s">
        <v>32</v>
      </c>
      <c r="N305" s="2" t="s">
        <v>32</v>
      </c>
      <c r="O305" s="2" t="s">
        <v>32</v>
      </c>
      <c r="P305" s="25" t="s">
        <v>32</v>
      </c>
      <c r="Q305" s="26" t="s">
        <v>32</v>
      </c>
    </row>
    <row r="306" spans="2:17" x14ac:dyDescent="0.2">
      <c r="B306" s="36" t="s">
        <v>32</v>
      </c>
      <c r="C306" s="43">
        <v>28083</v>
      </c>
      <c r="D306" s="25">
        <v>8.8000000000000007</v>
      </c>
      <c r="E306" s="2">
        <v>1.3</v>
      </c>
      <c r="F306" s="26">
        <v>9.0055448662301671</v>
      </c>
      <c r="G306" s="2" t="s">
        <v>32</v>
      </c>
      <c r="H306" s="2" t="s">
        <v>32</v>
      </c>
      <c r="I306" s="2" t="s">
        <v>32</v>
      </c>
      <c r="J306" s="25" t="s">
        <v>32</v>
      </c>
      <c r="K306" s="2" t="s">
        <v>32</v>
      </c>
      <c r="L306" s="26" t="s">
        <v>32</v>
      </c>
      <c r="M306" s="2" t="s">
        <v>32</v>
      </c>
      <c r="N306" s="2" t="s">
        <v>32</v>
      </c>
      <c r="O306" s="2" t="s">
        <v>32</v>
      </c>
      <c r="P306" s="25" t="s">
        <v>32</v>
      </c>
      <c r="Q306" s="26" t="s">
        <v>32</v>
      </c>
    </row>
    <row r="307" spans="2:17" x14ac:dyDescent="0.2">
      <c r="B307" s="36" t="s">
        <v>32</v>
      </c>
      <c r="C307" s="43">
        <v>28090</v>
      </c>
      <c r="D307" s="25">
        <v>8.8000000000000007</v>
      </c>
      <c r="E307" s="2">
        <v>1.3</v>
      </c>
      <c r="F307" s="26">
        <v>9.0055448662301671</v>
      </c>
      <c r="G307" s="2" t="s">
        <v>32</v>
      </c>
      <c r="H307" s="2" t="s">
        <v>32</v>
      </c>
      <c r="I307" s="2" t="s">
        <v>32</v>
      </c>
      <c r="J307" s="25" t="s">
        <v>32</v>
      </c>
      <c r="K307" s="2" t="s">
        <v>32</v>
      </c>
      <c r="L307" s="26" t="s">
        <v>32</v>
      </c>
      <c r="M307" s="2" t="s">
        <v>32</v>
      </c>
      <c r="N307" s="2" t="s">
        <v>32</v>
      </c>
      <c r="O307" s="2" t="s">
        <v>32</v>
      </c>
      <c r="P307" s="25" t="s">
        <v>32</v>
      </c>
      <c r="Q307" s="26" t="s">
        <v>32</v>
      </c>
    </row>
    <row r="308" spans="2:17" x14ac:dyDescent="0.2">
      <c r="B308" s="36">
        <v>28097</v>
      </c>
      <c r="C308" s="43">
        <v>28097</v>
      </c>
      <c r="D308" s="25">
        <v>8.8000000000000007</v>
      </c>
      <c r="E308" s="2">
        <v>1.3</v>
      </c>
      <c r="F308" s="26">
        <v>9.0055448662301671</v>
      </c>
      <c r="G308" s="2" t="s">
        <v>32</v>
      </c>
      <c r="H308" s="2" t="s">
        <v>32</v>
      </c>
      <c r="I308" s="2" t="s">
        <v>32</v>
      </c>
      <c r="J308" s="25" t="s">
        <v>32</v>
      </c>
      <c r="K308" s="2" t="s">
        <v>32</v>
      </c>
      <c r="L308" s="26" t="s">
        <v>32</v>
      </c>
      <c r="M308" s="2" t="s">
        <v>32</v>
      </c>
      <c r="N308" s="2" t="s">
        <v>32</v>
      </c>
      <c r="O308" s="2" t="s">
        <v>32</v>
      </c>
      <c r="P308" s="25" t="s">
        <v>32</v>
      </c>
      <c r="Q308" s="26" t="s">
        <v>32</v>
      </c>
    </row>
    <row r="309" spans="2:17" x14ac:dyDescent="0.2">
      <c r="B309" s="36" t="s">
        <v>32</v>
      </c>
      <c r="C309" s="43">
        <v>28104</v>
      </c>
      <c r="D309" s="25">
        <v>8.8000000000000007</v>
      </c>
      <c r="E309" s="2">
        <v>1.2</v>
      </c>
      <c r="F309" s="26">
        <v>8.9896071779245101</v>
      </c>
      <c r="G309" s="2" t="s">
        <v>32</v>
      </c>
      <c r="H309" s="2" t="s">
        <v>32</v>
      </c>
      <c r="I309" s="2" t="s">
        <v>32</v>
      </c>
      <c r="J309" s="25" t="s">
        <v>32</v>
      </c>
      <c r="K309" s="2" t="s">
        <v>32</v>
      </c>
      <c r="L309" s="26" t="s">
        <v>32</v>
      </c>
      <c r="M309" s="2" t="s">
        <v>32</v>
      </c>
      <c r="N309" s="2" t="s">
        <v>32</v>
      </c>
      <c r="O309" s="2" t="s">
        <v>32</v>
      </c>
      <c r="P309" s="25" t="s">
        <v>32</v>
      </c>
      <c r="Q309" s="26" t="s">
        <v>32</v>
      </c>
    </row>
    <row r="310" spans="2:17" x14ac:dyDescent="0.2">
      <c r="B310" s="36" t="s">
        <v>32</v>
      </c>
      <c r="C310" s="43">
        <v>28111</v>
      </c>
      <c r="D310" s="25">
        <v>8.8000000000000007</v>
      </c>
      <c r="E310" s="2">
        <v>1.2</v>
      </c>
      <c r="F310" s="26">
        <v>8.9896071779245101</v>
      </c>
      <c r="G310" s="2" t="s">
        <v>32</v>
      </c>
      <c r="H310" s="2" t="s">
        <v>32</v>
      </c>
      <c r="I310" s="2" t="s">
        <v>32</v>
      </c>
      <c r="J310" s="25" t="s">
        <v>32</v>
      </c>
      <c r="K310" s="2" t="s">
        <v>32</v>
      </c>
      <c r="L310" s="26" t="s">
        <v>32</v>
      </c>
      <c r="M310" s="2" t="s">
        <v>32</v>
      </c>
      <c r="N310" s="2" t="s">
        <v>32</v>
      </c>
      <c r="O310" s="2" t="s">
        <v>32</v>
      </c>
      <c r="P310" s="25" t="s">
        <v>32</v>
      </c>
      <c r="Q310" s="26" t="s">
        <v>32</v>
      </c>
    </row>
    <row r="311" spans="2:17" x14ac:dyDescent="0.2">
      <c r="B311" s="36" t="s">
        <v>32</v>
      </c>
      <c r="C311" s="43">
        <v>28118</v>
      </c>
      <c r="D311" s="25">
        <v>8.7799999999999994</v>
      </c>
      <c r="E311" s="2">
        <v>1.2</v>
      </c>
      <c r="F311" s="26">
        <v>8.9694735247032806</v>
      </c>
      <c r="G311" s="2" t="s">
        <v>32</v>
      </c>
      <c r="H311" s="2" t="s">
        <v>32</v>
      </c>
      <c r="I311" s="2" t="s">
        <v>32</v>
      </c>
      <c r="J311" s="25" t="s">
        <v>32</v>
      </c>
      <c r="K311" s="2" t="s">
        <v>32</v>
      </c>
      <c r="L311" s="26" t="s">
        <v>32</v>
      </c>
      <c r="M311" s="2" t="s">
        <v>32</v>
      </c>
      <c r="N311" s="2" t="s">
        <v>32</v>
      </c>
      <c r="O311" s="2" t="s">
        <v>32</v>
      </c>
      <c r="P311" s="25" t="s">
        <v>32</v>
      </c>
      <c r="Q311" s="26" t="s">
        <v>32</v>
      </c>
    </row>
    <row r="312" spans="2:17" x14ac:dyDescent="0.2">
      <c r="B312" s="36" t="s">
        <v>32</v>
      </c>
      <c r="C312" s="43">
        <v>28125</v>
      </c>
      <c r="D312" s="25">
        <v>8.7799999999999994</v>
      </c>
      <c r="E312" s="2">
        <v>1.2</v>
      </c>
      <c r="F312" s="26">
        <v>8.9694735247032806</v>
      </c>
      <c r="G312" s="2" t="s">
        <v>32</v>
      </c>
      <c r="H312" s="2" t="s">
        <v>32</v>
      </c>
      <c r="I312" s="2" t="s">
        <v>32</v>
      </c>
      <c r="J312" s="25" t="s">
        <v>32</v>
      </c>
      <c r="K312" s="2" t="s">
        <v>32</v>
      </c>
      <c r="L312" s="26" t="s">
        <v>32</v>
      </c>
      <c r="M312" s="2" t="s">
        <v>32</v>
      </c>
      <c r="N312" s="2" t="s">
        <v>32</v>
      </c>
      <c r="O312" s="2" t="s">
        <v>32</v>
      </c>
      <c r="P312" s="25" t="s">
        <v>32</v>
      </c>
      <c r="Q312" s="26" t="s">
        <v>32</v>
      </c>
    </row>
    <row r="313" spans="2:17" x14ac:dyDescent="0.2">
      <c r="B313" s="36">
        <v>28132</v>
      </c>
      <c r="C313" s="43">
        <v>28132</v>
      </c>
      <c r="D313" s="25">
        <v>8.6999999999999993</v>
      </c>
      <c r="E313" s="2">
        <v>1.1000000000000001</v>
      </c>
      <c r="F313" s="26">
        <v>8.8730800595310768</v>
      </c>
      <c r="G313" s="2" t="s">
        <v>32</v>
      </c>
      <c r="H313" s="2" t="s">
        <v>32</v>
      </c>
      <c r="I313" s="2" t="s">
        <v>32</v>
      </c>
      <c r="J313" s="25" t="s">
        <v>32</v>
      </c>
      <c r="K313" s="2" t="s">
        <v>32</v>
      </c>
      <c r="L313" s="26" t="s">
        <v>32</v>
      </c>
      <c r="M313" s="2" t="s">
        <v>32</v>
      </c>
      <c r="N313" s="2" t="s">
        <v>32</v>
      </c>
      <c r="O313" s="2" t="s">
        <v>32</v>
      </c>
      <c r="P313" s="25" t="s">
        <v>32</v>
      </c>
      <c r="Q313" s="26" t="s">
        <v>32</v>
      </c>
    </row>
    <row r="314" spans="2:17" x14ac:dyDescent="0.2">
      <c r="B314" s="36" t="s">
        <v>32</v>
      </c>
      <c r="C314" s="43">
        <v>28139</v>
      </c>
      <c r="D314" s="25">
        <v>8.73</v>
      </c>
      <c r="E314" s="2">
        <v>1.1000000000000001</v>
      </c>
      <c r="F314" s="26">
        <v>8.9032629517922608</v>
      </c>
      <c r="G314" s="2" t="s">
        <v>32</v>
      </c>
      <c r="H314" s="2" t="s">
        <v>32</v>
      </c>
      <c r="I314" s="2" t="s">
        <v>32</v>
      </c>
      <c r="J314" s="25" t="s">
        <v>32</v>
      </c>
      <c r="K314" s="2" t="s">
        <v>32</v>
      </c>
      <c r="L314" s="26" t="s">
        <v>32</v>
      </c>
      <c r="M314" s="2" t="s">
        <v>32</v>
      </c>
      <c r="N314" s="2" t="s">
        <v>32</v>
      </c>
      <c r="O314" s="2" t="s">
        <v>32</v>
      </c>
      <c r="P314" s="25" t="s">
        <v>32</v>
      </c>
      <c r="Q314" s="26" t="s">
        <v>32</v>
      </c>
    </row>
    <row r="315" spans="2:17" x14ac:dyDescent="0.2">
      <c r="B315" s="36" t="s">
        <v>32</v>
      </c>
      <c r="C315" s="43">
        <v>28146</v>
      </c>
      <c r="D315" s="25">
        <v>8.73</v>
      </c>
      <c r="E315" s="2">
        <v>1.1000000000000001</v>
      </c>
      <c r="F315" s="26">
        <v>8.9032629517922608</v>
      </c>
      <c r="G315" s="2" t="s">
        <v>32</v>
      </c>
      <c r="H315" s="2" t="s">
        <v>32</v>
      </c>
      <c r="I315" s="2" t="s">
        <v>32</v>
      </c>
      <c r="J315" s="25" t="s">
        <v>32</v>
      </c>
      <c r="K315" s="2" t="s">
        <v>32</v>
      </c>
      <c r="L315" s="26" t="s">
        <v>32</v>
      </c>
      <c r="M315" s="2" t="s">
        <v>32</v>
      </c>
      <c r="N315" s="2" t="s">
        <v>32</v>
      </c>
      <c r="O315" s="2" t="s">
        <v>32</v>
      </c>
      <c r="P315" s="25" t="s">
        <v>32</v>
      </c>
      <c r="Q315" s="26" t="s">
        <v>32</v>
      </c>
    </row>
    <row r="316" spans="2:17" x14ac:dyDescent="0.2">
      <c r="B316" s="36" t="s">
        <v>32</v>
      </c>
      <c r="C316" s="43">
        <v>28153</v>
      </c>
      <c r="D316" s="25">
        <v>8.73</v>
      </c>
      <c r="E316" s="2">
        <v>1.1000000000000001</v>
      </c>
      <c r="F316" s="26">
        <v>8.9032629517922608</v>
      </c>
      <c r="G316" s="2" t="s">
        <v>32</v>
      </c>
      <c r="H316" s="2" t="s">
        <v>32</v>
      </c>
      <c r="I316" s="2" t="s">
        <v>32</v>
      </c>
      <c r="J316" s="25" t="s">
        <v>32</v>
      </c>
      <c r="K316" s="2" t="s">
        <v>32</v>
      </c>
      <c r="L316" s="26" t="s">
        <v>32</v>
      </c>
      <c r="M316" s="2" t="s">
        <v>32</v>
      </c>
      <c r="N316" s="2" t="s">
        <v>32</v>
      </c>
      <c r="O316" s="2" t="s">
        <v>32</v>
      </c>
      <c r="P316" s="25" t="s">
        <v>32</v>
      </c>
      <c r="Q316" s="26" t="s">
        <v>32</v>
      </c>
    </row>
    <row r="317" spans="2:17" x14ac:dyDescent="0.2">
      <c r="B317" s="36">
        <v>28160</v>
      </c>
      <c r="C317" s="43">
        <v>28160</v>
      </c>
      <c r="D317" s="25">
        <v>8.68</v>
      </c>
      <c r="E317" s="2">
        <v>1.1000000000000001</v>
      </c>
      <c r="F317" s="26">
        <v>8.8529582853742745</v>
      </c>
      <c r="G317" s="2" t="s">
        <v>32</v>
      </c>
      <c r="H317" s="2" t="s">
        <v>32</v>
      </c>
      <c r="I317" s="2" t="s">
        <v>32</v>
      </c>
      <c r="J317" s="25" t="s">
        <v>32</v>
      </c>
      <c r="K317" s="2" t="s">
        <v>32</v>
      </c>
      <c r="L317" s="26" t="s">
        <v>32</v>
      </c>
      <c r="M317" s="2" t="s">
        <v>32</v>
      </c>
      <c r="N317" s="2" t="s">
        <v>32</v>
      </c>
      <c r="O317" s="2" t="s">
        <v>32</v>
      </c>
      <c r="P317" s="25" t="s">
        <v>32</v>
      </c>
      <c r="Q317" s="26" t="s">
        <v>32</v>
      </c>
    </row>
    <row r="318" spans="2:17" x14ac:dyDescent="0.2">
      <c r="B318" s="36" t="s">
        <v>32</v>
      </c>
      <c r="C318" s="43">
        <v>28167</v>
      </c>
      <c r="D318" s="25">
        <v>8.6999999999999993</v>
      </c>
      <c r="E318" s="2">
        <v>1.1000000000000001</v>
      </c>
      <c r="F318" s="26">
        <v>8.8730800595310768</v>
      </c>
      <c r="G318" s="2" t="s">
        <v>32</v>
      </c>
      <c r="H318" s="2" t="s">
        <v>32</v>
      </c>
      <c r="I318" s="2" t="s">
        <v>32</v>
      </c>
      <c r="J318" s="25" t="s">
        <v>32</v>
      </c>
      <c r="K318" s="2" t="s">
        <v>32</v>
      </c>
      <c r="L318" s="26" t="s">
        <v>32</v>
      </c>
      <c r="M318" s="2" t="s">
        <v>32</v>
      </c>
      <c r="N318" s="2" t="s">
        <v>32</v>
      </c>
      <c r="O318" s="2" t="s">
        <v>32</v>
      </c>
      <c r="P318" s="25" t="s">
        <v>32</v>
      </c>
      <c r="Q318" s="26" t="s">
        <v>32</v>
      </c>
    </row>
    <row r="319" spans="2:17" x14ac:dyDescent="0.2">
      <c r="B319" s="36" t="s">
        <v>32</v>
      </c>
      <c r="C319" s="43">
        <v>28174</v>
      </c>
      <c r="D319" s="25">
        <v>8.65</v>
      </c>
      <c r="E319" s="2">
        <v>1.2</v>
      </c>
      <c r="F319" s="26">
        <v>8.8386080540060536</v>
      </c>
      <c r="G319" s="2" t="s">
        <v>32</v>
      </c>
      <c r="H319" s="2" t="s">
        <v>32</v>
      </c>
      <c r="I319" s="2" t="s">
        <v>32</v>
      </c>
      <c r="J319" s="25" t="s">
        <v>32</v>
      </c>
      <c r="K319" s="2" t="s">
        <v>32</v>
      </c>
      <c r="L319" s="26" t="s">
        <v>32</v>
      </c>
      <c r="M319" s="2" t="s">
        <v>32</v>
      </c>
      <c r="N319" s="2" t="s">
        <v>32</v>
      </c>
      <c r="O319" s="2" t="s">
        <v>32</v>
      </c>
      <c r="P319" s="25" t="s">
        <v>32</v>
      </c>
      <c r="Q319" s="26" t="s">
        <v>32</v>
      </c>
    </row>
    <row r="320" spans="2:17" x14ac:dyDescent="0.2">
      <c r="B320" s="36" t="s">
        <v>32</v>
      </c>
      <c r="C320" s="43">
        <v>28181</v>
      </c>
      <c r="D320" s="25">
        <v>8.65</v>
      </c>
      <c r="E320" s="2">
        <v>1.1000000000000001</v>
      </c>
      <c r="F320" s="26">
        <v>8.8227758554158591</v>
      </c>
      <c r="G320" s="2" t="s">
        <v>32</v>
      </c>
      <c r="H320" s="2" t="s">
        <v>32</v>
      </c>
      <c r="I320" s="2" t="s">
        <v>32</v>
      </c>
      <c r="J320" s="25" t="s">
        <v>32</v>
      </c>
      <c r="K320" s="2" t="s">
        <v>32</v>
      </c>
      <c r="L320" s="26" t="s">
        <v>32</v>
      </c>
      <c r="M320" s="2" t="s">
        <v>32</v>
      </c>
      <c r="N320" s="2" t="s">
        <v>32</v>
      </c>
      <c r="O320" s="2" t="s">
        <v>32</v>
      </c>
      <c r="P320" s="25" t="s">
        <v>32</v>
      </c>
      <c r="Q320" s="26" t="s">
        <v>32</v>
      </c>
    </row>
    <row r="321" spans="2:17" x14ac:dyDescent="0.2">
      <c r="B321" s="36">
        <v>28188</v>
      </c>
      <c r="C321" s="43">
        <v>28188</v>
      </c>
      <c r="D321" s="25">
        <v>8.65</v>
      </c>
      <c r="E321" s="2">
        <v>1.2</v>
      </c>
      <c r="F321" s="26">
        <v>8.8386080540060536</v>
      </c>
      <c r="G321" s="2" t="s">
        <v>32</v>
      </c>
      <c r="H321" s="2" t="s">
        <v>32</v>
      </c>
      <c r="I321" s="2" t="s">
        <v>32</v>
      </c>
      <c r="J321" s="25" t="s">
        <v>32</v>
      </c>
      <c r="K321" s="2" t="s">
        <v>32</v>
      </c>
      <c r="L321" s="26" t="s">
        <v>32</v>
      </c>
      <c r="M321" s="2" t="s">
        <v>32</v>
      </c>
      <c r="N321" s="2" t="s">
        <v>32</v>
      </c>
      <c r="O321" s="2" t="s">
        <v>32</v>
      </c>
      <c r="P321" s="25" t="s">
        <v>32</v>
      </c>
      <c r="Q321" s="26" t="s">
        <v>32</v>
      </c>
    </row>
    <row r="322" spans="2:17" x14ac:dyDescent="0.2">
      <c r="B322" s="36" t="s">
        <v>32</v>
      </c>
      <c r="C322" s="43">
        <v>28195</v>
      </c>
      <c r="D322" s="25">
        <v>8.6999999999999993</v>
      </c>
      <c r="E322" s="2">
        <v>1.2</v>
      </c>
      <c r="F322" s="26">
        <v>8.8889402545921374</v>
      </c>
      <c r="G322" s="2" t="s">
        <v>32</v>
      </c>
      <c r="H322" s="2" t="s">
        <v>32</v>
      </c>
      <c r="I322" s="2" t="s">
        <v>32</v>
      </c>
      <c r="J322" s="25" t="s">
        <v>32</v>
      </c>
      <c r="K322" s="2" t="s">
        <v>32</v>
      </c>
      <c r="L322" s="26" t="s">
        <v>32</v>
      </c>
      <c r="M322" s="2" t="s">
        <v>32</v>
      </c>
      <c r="N322" s="2" t="s">
        <v>32</v>
      </c>
      <c r="O322" s="2" t="s">
        <v>32</v>
      </c>
      <c r="P322" s="25" t="s">
        <v>32</v>
      </c>
      <c r="Q322" s="26" t="s">
        <v>32</v>
      </c>
    </row>
    <row r="323" spans="2:17" x14ac:dyDescent="0.2">
      <c r="B323" s="36" t="s">
        <v>32</v>
      </c>
      <c r="C323" s="43">
        <v>28202</v>
      </c>
      <c r="D323" s="25">
        <v>8.6999999999999993</v>
      </c>
      <c r="E323" s="2">
        <v>1.2</v>
      </c>
      <c r="F323" s="26">
        <v>8.8889402545921374</v>
      </c>
      <c r="G323" s="2" t="s">
        <v>32</v>
      </c>
      <c r="H323" s="2" t="s">
        <v>32</v>
      </c>
      <c r="I323" s="2" t="s">
        <v>32</v>
      </c>
      <c r="J323" s="25" t="s">
        <v>32</v>
      </c>
      <c r="K323" s="2" t="s">
        <v>32</v>
      </c>
      <c r="L323" s="26" t="s">
        <v>32</v>
      </c>
      <c r="M323" s="2" t="s">
        <v>32</v>
      </c>
      <c r="N323" s="2" t="s">
        <v>32</v>
      </c>
      <c r="O323" s="2" t="s">
        <v>32</v>
      </c>
      <c r="P323" s="25" t="s">
        <v>32</v>
      </c>
      <c r="Q323" s="26" t="s">
        <v>32</v>
      </c>
    </row>
    <row r="324" spans="2:17" x14ac:dyDescent="0.2">
      <c r="B324" s="36" t="s">
        <v>32</v>
      </c>
      <c r="C324" s="43">
        <v>28209</v>
      </c>
      <c r="D324" s="25">
        <v>8.6999999999999993</v>
      </c>
      <c r="E324" s="2">
        <v>1.2</v>
      </c>
      <c r="F324" s="26">
        <v>8.8889402545921374</v>
      </c>
      <c r="G324" s="2" t="s">
        <v>32</v>
      </c>
      <c r="H324" s="2" t="s">
        <v>32</v>
      </c>
      <c r="I324" s="2" t="s">
        <v>32</v>
      </c>
      <c r="J324" s="25" t="s">
        <v>32</v>
      </c>
      <c r="K324" s="2" t="s">
        <v>32</v>
      </c>
      <c r="L324" s="26" t="s">
        <v>32</v>
      </c>
      <c r="M324" s="2" t="s">
        <v>32</v>
      </c>
      <c r="N324" s="2" t="s">
        <v>32</v>
      </c>
      <c r="O324" s="2" t="s">
        <v>32</v>
      </c>
      <c r="P324" s="25" t="s">
        <v>32</v>
      </c>
      <c r="Q324" s="26" t="s">
        <v>32</v>
      </c>
    </row>
    <row r="325" spans="2:17" x14ac:dyDescent="0.2">
      <c r="B325" s="36">
        <v>28216</v>
      </c>
      <c r="C325" s="43">
        <v>28216</v>
      </c>
      <c r="D325" s="25">
        <v>8.6999999999999993</v>
      </c>
      <c r="E325" s="2">
        <v>1.1000000000000001</v>
      </c>
      <c r="F325" s="26">
        <v>8.8730800595310768</v>
      </c>
      <c r="G325" s="2" t="s">
        <v>32</v>
      </c>
      <c r="H325" s="2" t="s">
        <v>32</v>
      </c>
      <c r="I325" s="2" t="s">
        <v>32</v>
      </c>
      <c r="J325" s="25" t="s">
        <v>32</v>
      </c>
      <c r="K325" s="2" t="s">
        <v>32</v>
      </c>
      <c r="L325" s="26" t="s">
        <v>32</v>
      </c>
      <c r="M325" s="2" t="s">
        <v>32</v>
      </c>
      <c r="N325" s="2" t="s">
        <v>32</v>
      </c>
      <c r="O325" s="2" t="s">
        <v>32</v>
      </c>
      <c r="P325" s="25" t="s">
        <v>32</v>
      </c>
      <c r="Q325" s="26" t="s">
        <v>32</v>
      </c>
    </row>
    <row r="326" spans="2:17" x14ac:dyDescent="0.2">
      <c r="B326" s="36" t="s">
        <v>32</v>
      </c>
      <c r="C326" s="43">
        <v>28223</v>
      </c>
      <c r="D326" s="25">
        <v>8.75</v>
      </c>
      <c r="E326" s="2">
        <v>1.2</v>
      </c>
      <c r="F326" s="26">
        <v>8.9392732964693113</v>
      </c>
      <c r="G326" s="2" t="s">
        <v>32</v>
      </c>
      <c r="H326" s="2" t="s">
        <v>32</v>
      </c>
      <c r="I326" s="2" t="s">
        <v>32</v>
      </c>
      <c r="J326" s="25" t="s">
        <v>32</v>
      </c>
      <c r="K326" s="2" t="s">
        <v>32</v>
      </c>
      <c r="L326" s="26" t="s">
        <v>32</v>
      </c>
      <c r="M326" s="2" t="s">
        <v>32</v>
      </c>
      <c r="N326" s="2" t="s">
        <v>32</v>
      </c>
      <c r="O326" s="2" t="s">
        <v>32</v>
      </c>
      <c r="P326" s="25" t="s">
        <v>32</v>
      </c>
      <c r="Q326" s="26" t="s">
        <v>32</v>
      </c>
    </row>
    <row r="327" spans="2:17" x14ac:dyDescent="0.2">
      <c r="B327" s="36" t="s">
        <v>32</v>
      </c>
      <c r="C327" s="43">
        <v>28230</v>
      </c>
      <c r="D327" s="25">
        <v>8.75</v>
      </c>
      <c r="E327" s="2">
        <v>1.1000000000000001</v>
      </c>
      <c r="F327" s="26">
        <v>8.9233850338373202</v>
      </c>
      <c r="G327" s="2" t="s">
        <v>32</v>
      </c>
      <c r="H327" s="2" t="s">
        <v>32</v>
      </c>
      <c r="I327" s="2" t="s">
        <v>32</v>
      </c>
      <c r="J327" s="25" t="s">
        <v>32</v>
      </c>
      <c r="K327" s="2" t="s">
        <v>32</v>
      </c>
      <c r="L327" s="26" t="s">
        <v>32</v>
      </c>
      <c r="M327" s="2" t="s">
        <v>32</v>
      </c>
      <c r="N327" s="2" t="s">
        <v>32</v>
      </c>
      <c r="O327" s="2" t="s">
        <v>32</v>
      </c>
      <c r="P327" s="25" t="s">
        <v>32</v>
      </c>
      <c r="Q327" s="26" t="s">
        <v>32</v>
      </c>
    </row>
    <row r="328" spans="2:17" x14ac:dyDescent="0.2">
      <c r="B328" s="36" t="s">
        <v>32</v>
      </c>
      <c r="C328" s="43">
        <v>28237</v>
      </c>
      <c r="D328" s="25">
        <v>8.7799999999999994</v>
      </c>
      <c r="E328" s="2">
        <v>1.1000000000000001</v>
      </c>
      <c r="F328" s="26">
        <v>8.9535683874602814</v>
      </c>
      <c r="G328" s="2" t="s">
        <v>32</v>
      </c>
      <c r="H328" s="2" t="s">
        <v>32</v>
      </c>
      <c r="I328" s="2" t="s">
        <v>32</v>
      </c>
      <c r="J328" s="25" t="s">
        <v>32</v>
      </c>
      <c r="K328" s="2" t="s">
        <v>32</v>
      </c>
      <c r="L328" s="26" t="s">
        <v>32</v>
      </c>
      <c r="M328" s="2" t="s">
        <v>32</v>
      </c>
      <c r="N328" s="2" t="s">
        <v>32</v>
      </c>
      <c r="O328" s="2" t="s">
        <v>32</v>
      </c>
      <c r="P328" s="25" t="s">
        <v>32</v>
      </c>
      <c r="Q328" s="26" t="s">
        <v>32</v>
      </c>
    </row>
    <row r="329" spans="2:17" x14ac:dyDescent="0.2">
      <c r="B329" s="36" t="s">
        <v>32</v>
      </c>
      <c r="C329" s="43">
        <v>28244</v>
      </c>
      <c r="D329" s="25">
        <v>8.7799999999999994</v>
      </c>
      <c r="E329" s="2">
        <v>1.1000000000000001</v>
      </c>
      <c r="F329" s="26">
        <v>8.9535683874602814</v>
      </c>
      <c r="G329" s="2" t="s">
        <v>32</v>
      </c>
      <c r="H329" s="2" t="s">
        <v>32</v>
      </c>
      <c r="I329" s="2" t="s">
        <v>32</v>
      </c>
      <c r="J329" s="25" t="s">
        <v>32</v>
      </c>
      <c r="K329" s="2" t="s">
        <v>32</v>
      </c>
      <c r="L329" s="26" t="s">
        <v>32</v>
      </c>
      <c r="M329" s="2" t="s">
        <v>32</v>
      </c>
      <c r="N329" s="2" t="s">
        <v>32</v>
      </c>
      <c r="O329" s="2" t="s">
        <v>32</v>
      </c>
      <c r="P329" s="25" t="s">
        <v>32</v>
      </c>
      <c r="Q329" s="26" t="s">
        <v>32</v>
      </c>
    </row>
    <row r="330" spans="2:17" x14ac:dyDescent="0.2">
      <c r="B330" s="36">
        <v>28251</v>
      </c>
      <c r="C330" s="43">
        <v>28251</v>
      </c>
      <c r="D330" s="25">
        <v>8.7799999999999994</v>
      </c>
      <c r="E330" s="2">
        <v>1.2</v>
      </c>
      <c r="F330" s="26">
        <v>8.9694735247032806</v>
      </c>
      <c r="G330" s="2" t="s">
        <v>32</v>
      </c>
      <c r="H330" s="2" t="s">
        <v>32</v>
      </c>
      <c r="I330" s="2" t="s">
        <v>32</v>
      </c>
      <c r="J330" s="25" t="s">
        <v>32</v>
      </c>
      <c r="K330" s="2" t="s">
        <v>32</v>
      </c>
      <c r="L330" s="26" t="s">
        <v>32</v>
      </c>
      <c r="M330" s="2" t="s">
        <v>32</v>
      </c>
      <c r="N330" s="2" t="s">
        <v>32</v>
      </c>
      <c r="O330" s="2" t="s">
        <v>32</v>
      </c>
      <c r="P330" s="25" t="s">
        <v>32</v>
      </c>
      <c r="Q330" s="26" t="s">
        <v>32</v>
      </c>
    </row>
    <row r="331" spans="2:17" x14ac:dyDescent="0.2">
      <c r="B331" s="36" t="s">
        <v>32</v>
      </c>
      <c r="C331" s="43">
        <v>28258</v>
      </c>
      <c r="D331" s="25">
        <v>8.83</v>
      </c>
      <c r="E331" s="2">
        <v>1.1000000000000001</v>
      </c>
      <c r="F331" s="26">
        <v>9.0038745908027824</v>
      </c>
      <c r="G331" s="2" t="s">
        <v>32</v>
      </c>
      <c r="H331" s="2" t="s">
        <v>32</v>
      </c>
      <c r="I331" s="2" t="s">
        <v>32</v>
      </c>
      <c r="J331" s="25" t="s">
        <v>32</v>
      </c>
      <c r="K331" s="2" t="s">
        <v>32</v>
      </c>
      <c r="L331" s="26" t="s">
        <v>32</v>
      </c>
      <c r="M331" s="2" t="s">
        <v>32</v>
      </c>
      <c r="N331" s="2" t="s">
        <v>32</v>
      </c>
      <c r="O331" s="2" t="s">
        <v>32</v>
      </c>
      <c r="P331" s="25" t="s">
        <v>32</v>
      </c>
      <c r="Q331" s="26" t="s">
        <v>32</v>
      </c>
    </row>
    <row r="332" spans="2:17" x14ac:dyDescent="0.2">
      <c r="B332" s="36" t="s">
        <v>32</v>
      </c>
      <c r="C332" s="43">
        <v>28265</v>
      </c>
      <c r="D332" s="25">
        <v>8.85</v>
      </c>
      <c r="E332" s="2">
        <v>1.1000000000000001</v>
      </c>
      <c r="F332" s="26">
        <v>9.0239972867342164</v>
      </c>
      <c r="G332" s="2" t="s">
        <v>32</v>
      </c>
      <c r="H332" s="2" t="s">
        <v>32</v>
      </c>
      <c r="I332" s="2" t="s">
        <v>32</v>
      </c>
      <c r="J332" s="25" t="s">
        <v>32</v>
      </c>
      <c r="K332" s="2" t="s">
        <v>32</v>
      </c>
      <c r="L332" s="26" t="s">
        <v>32</v>
      </c>
      <c r="M332" s="2" t="s">
        <v>32</v>
      </c>
      <c r="N332" s="2" t="s">
        <v>32</v>
      </c>
      <c r="O332" s="2" t="s">
        <v>32</v>
      </c>
      <c r="P332" s="25" t="s">
        <v>32</v>
      </c>
      <c r="Q332" s="26" t="s">
        <v>32</v>
      </c>
    </row>
    <row r="333" spans="2:17" x14ac:dyDescent="0.2">
      <c r="B333" s="36" t="s">
        <v>32</v>
      </c>
      <c r="C333" s="43">
        <v>28272</v>
      </c>
      <c r="D333" s="25">
        <v>8.85</v>
      </c>
      <c r="E333" s="2">
        <v>1.1000000000000001</v>
      </c>
      <c r="F333" s="26">
        <v>9.0239972867342164</v>
      </c>
      <c r="G333" s="2" t="s">
        <v>32</v>
      </c>
      <c r="H333" s="2" t="s">
        <v>32</v>
      </c>
      <c r="I333" s="2" t="s">
        <v>32</v>
      </c>
      <c r="J333" s="25" t="s">
        <v>32</v>
      </c>
      <c r="K333" s="2" t="s">
        <v>32</v>
      </c>
      <c r="L333" s="26" t="s">
        <v>32</v>
      </c>
      <c r="M333" s="2" t="s">
        <v>32</v>
      </c>
      <c r="N333" s="2" t="s">
        <v>32</v>
      </c>
      <c r="O333" s="2" t="s">
        <v>32</v>
      </c>
      <c r="P333" s="25" t="s">
        <v>32</v>
      </c>
      <c r="Q333" s="26" t="s">
        <v>32</v>
      </c>
    </row>
    <row r="334" spans="2:17" x14ac:dyDescent="0.2">
      <c r="B334" s="36">
        <v>28279</v>
      </c>
      <c r="C334" s="43">
        <v>28279</v>
      </c>
      <c r="D334" s="25">
        <v>8.85</v>
      </c>
      <c r="E334" s="2">
        <v>1.1000000000000001</v>
      </c>
      <c r="F334" s="26">
        <v>9.0239972867342164</v>
      </c>
      <c r="G334" s="2" t="s">
        <v>32</v>
      </c>
      <c r="H334" s="2" t="s">
        <v>32</v>
      </c>
      <c r="I334" s="2" t="s">
        <v>32</v>
      </c>
      <c r="J334" s="25" t="s">
        <v>32</v>
      </c>
      <c r="K334" s="2" t="s">
        <v>32</v>
      </c>
      <c r="L334" s="26" t="s">
        <v>32</v>
      </c>
      <c r="M334" s="2" t="s">
        <v>32</v>
      </c>
      <c r="N334" s="2" t="s">
        <v>32</v>
      </c>
      <c r="O334" s="2" t="s">
        <v>32</v>
      </c>
      <c r="P334" s="25" t="s">
        <v>32</v>
      </c>
      <c r="Q334" s="26" t="s">
        <v>32</v>
      </c>
    </row>
    <row r="335" spans="2:17" x14ac:dyDescent="0.2">
      <c r="B335" s="36" t="s">
        <v>32</v>
      </c>
      <c r="C335" s="43">
        <v>28286</v>
      </c>
      <c r="D335" s="25">
        <v>8.85</v>
      </c>
      <c r="E335" s="2">
        <v>1.1000000000000001</v>
      </c>
      <c r="F335" s="26">
        <v>9.0239972867342164</v>
      </c>
      <c r="G335" s="2" t="s">
        <v>32</v>
      </c>
      <c r="H335" s="2" t="s">
        <v>32</v>
      </c>
      <c r="I335" s="2" t="s">
        <v>32</v>
      </c>
      <c r="J335" s="25" t="s">
        <v>32</v>
      </c>
      <c r="K335" s="2" t="s">
        <v>32</v>
      </c>
      <c r="L335" s="26" t="s">
        <v>32</v>
      </c>
      <c r="M335" s="2" t="s">
        <v>32</v>
      </c>
      <c r="N335" s="2" t="s">
        <v>32</v>
      </c>
      <c r="O335" s="2" t="s">
        <v>32</v>
      </c>
      <c r="P335" s="25" t="s">
        <v>32</v>
      </c>
      <c r="Q335" s="26" t="s">
        <v>32</v>
      </c>
    </row>
    <row r="336" spans="2:17" x14ac:dyDescent="0.2">
      <c r="B336" s="36" t="s">
        <v>32</v>
      </c>
      <c r="C336" s="43">
        <v>28293</v>
      </c>
      <c r="D336" s="25">
        <v>8.85</v>
      </c>
      <c r="E336" s="2">
        <v>1.1000000000000001</v>
      </c>
      <c r="F336" s="26">
        <v>9.0239972867342164</v>
      </c>
      <c r="G336" s="2" t="s">
        <v>32</v>
      </c>
      <c r="H336" s="2" t="s">
        <v>32</v>
      </c>
      <c r="I336" s="2" t="s">
        <v>32</v>
      </c>
      <c r="J336" s="25" t="s">
        <v>32</v>
      </c>
      <c r="K336" s="2" t="s">
        <v>32</v>
      </c>
      <c r="L336" s="26" t="s">
        <v>32</v>
      </c>
      <c r="M336" s="2" t="s">
        <v>32</v>
      </c>
      <c r="N336" s="2" t="s">
        <v>32</v>
      </c>
      <c r="O336" s="2" t="s">
        <v>32</v>
      </c>
      <c r="P336" s="25" t="s">
        <v>32</v>
      </c>
      <c r="Q336" s="26" t="s">
        <v>32</v>
      </c>
    </row>
    <row r="337" spans="2:17" x14ac:dyDescent="0.2">
      <c r="B337" s="36" t="s">
        <v>32</v>
      </c>
      <c r="C337" s="43">
        <v>28300</v>
      </c>
      <c r="D337" s="25">
        <v>8.8800000000000008</v>
      </c>
      <c r="E337" s="2">
        <v>1.1000000000000001</v>
      </c>
      <c r="F337" s="26">
        <v>9.0541815602359339</v>
      </c>
      <c r="G337" s="2" t="s">
        <v>32</v>
      </c>
      <c r="H337" s="2" t="s">
        <v>32</v>
      </c>
      <c r="I337" s="2" t="s">
        <v>32</v>
      </c>
      <c r="J337" s="25" t="s">
        <v>32</v>
      </c>
      <c r="K337" s="2" t="s">
        <v>32</v>
      </c>
      <c r="L337" s="26" t="s">
        <v>32</v>
      </c>
      <c r="M337" s="2" t="s">
        <v>32</v>
      </c>
      <c r="N337" s="2" t="s">
        <v>32</v>
      </c>
      <c r="O337" s="2" t="s">
        <v>32</v>
      </c>
      <c r="P337" s="25" t="s">
        <v>32</v>
      </c>
      <c r="Q337" s="26" t="s">
        <v>32</v>
      </c>
    </row>
    <row r="338" spans="2:17" x14ac:dyDescent="0.2">
      <c r="B338" s="36">
        <v>28307</v>
      </c>
      <c r="C338" s="43">
        <v>28307</v>
      </c>
      <c r="D338" s="25">
        <v>8.9499999999999993</v>
      </c>
      <c r="E338" s="2">
        <v>1.1000000000000001</v>
      </c>
      <c r="F338" s="26">
        <v>9.1246126014424895</v>
      </c>
      <c r="G338" s="2" t="s">
        <v>32</v>
      </c>
      <c r="H338" s="2" t="s">
        <v>32</v>
      </c>
      <c r="I338" s="2" t="s">
        <v>32</v>
      </c>
      <c r="J338" s="25" t="s">
        <v>32</v>
      </c>
      <c r="K338" s="2" t="s">
        <v>32</v>
      </c>
      <c r="L338" s="26" t="s">
        <v>32</v>
      </c>
      <c r="M338" s="2" t="s">
        <v>32</v>
      </c>
      <c r="N338" s="2" t="s">
        <v>32</v>
      </c>
      <c r="O338" s="2" t="s">
        <v>32</v>
      </c>
      <c r="P338" s="25" t="s">
        <v>32</v>
      </c>
      <c r="Q338" s="26" t="s">
        <v>32</v>
      </c>
    </row>
    <row r="339" spans="2:17" x14ac:dyDescent="0.2">
      <c r="B339" s="36" t="s">
        <v>32</v>
      </c>
      <c r="C339" s="43">
        <v>28314</v>
      </c>
      <c r="D339" s="25">
        <v>8.93</v>
      </c>
      <c r="E339" s="2">
        <v>1.1000000000000001</v>
      </c>
      <c r="F339" s="26">
        <v>9.1044892941679887</v>
      </c>
      <c r="G339" s="2" t="s">
        <v>32</v>
      </c>
      <c r="H339" s="2" t="s">
        <v>32</v>
      </c>
      <c r="I339" s="2" t="s">
        <v>32</v>
      </c>
      <c r="J339" s="25" t="s">
        <v>32</v>
      </c>
      <c r="K339" s="2" t="s">
        <v>32</v>
      </c>
      <c r="L339" s="26" t="s">
        <v>32</v>
      </c>
      <c r="M339" s="2" t="s">
        <v>32</v>
      </c>
      <c r="N339" s="2" t="s">
        <v>32</v>
      </c>
      <c r="O339" s="2" t="s">
        <v>32</v>
      </c>
      <c r="P339" s="25" t="s">
        <v>32</v>
      </c>
      <c r="Q339" s="26" t="s">
        <v>32</v>
      </c>
    </row>
    <row r="340" spans="2:17" x14ac:dyDescent="0.2">
      <c r="B340" s="36" t="s">
        <v>32</v>
      </c>
      <c r="C340" s="43">
        <v>28321</v>
      </c>
      <c r="D340" s="25">
        <v>8.9499999999999993</v>
      </c>
      <c r="E340" s="2">
        <v>1.1000000000000001</v>
      </c>
      <c r="F340" s="26">
        <v>9.1246126014424895</v>
      </c>
      <c r="G340" s="2" t="s">
        <v>32</v>
      </c>
      <c r="H340" s="2" t="s">
        <v>32</v>
      </c>
      <c r="I340" s="2" t="s">
        <v>32</v>
      </c>
      <c r="J340" s="25" t="s">
        <v>32</v>
      </c>
      <c r="K340" s="2" t="s">
        <v>32</v>
      </c>
      <c r="L340" s="26" t="s">
        <v>32</v>
      </c>
      <c r="M340" s="2" t="s">
        <v>32</v>
      </c>
      <c r="N340" s="2" t="s">
        <v>32</v>
      </c>
      <c r="O340" s="2" t="s">
        <v>32</v>
      </c>
      <c r="P340" s="25" t="s">
        <v>32</v>
      </c>
      <c r="Q340" s="26" t="s">
        <v>32</v>
      </c>
    </row>
    <row r="341" spans="2:17" x14ac:dyDescent="0.2">
      <c r="B341" s="36" t="s">
        <v>32</v>
      </c>
      <c r="C341" s="43">
        <v>28328</v>
      </c>
      <c r="D341" s="25">
        <v>8.9499999999999993</v>
      </c>
      <c r="E341" s="2">
        <v>1.1000000000000001</v>
      </c>
      <c r="F341" s="26">
        <v>9.1246126014424895</v>
      </c>
      <c r="G341" s="2" t="s">
        <v>32</v>
      </c>
      <c r="H341" s="2" t="s">
        <v>32</v>
      </c>
      <c r="I341" s="2" t="s">
        <v>32</v>
      </c>
      <c r="J341" s="25" t="s">
        <v>32</v>
      </c>
      <c r="K341" s="2" t="s">
        <v>32</v>
      </c>
      <c r="L341" s="26" t="s">
        <v>32</v>
      </c>
      <c r="M341" s="2" t="s">
        <v>32</v>
      </c>
      <c r="N341" s="2" t="s">
        <v>32</v>
      </c>
      <c r="O341" s="2" t="s">
        <v>32</v>
      </c>
      <c r="P341" s="25" t="s">
        <v>32</v>
      </c>
      <c r="Q341" s="26" t="s">
        <v>32</v>
      </c>
    </row>
    <row r="342" spans="2:17" x14ac:dyDescent="0.2">
      <c r="B342" s="36" t="s">
        <v>32</v>
      </c>
      <c r="C342" s="43">
        <v>28335</v>
      </c>
      <c r="D342" s="25">
        <v>8.93</v>
      </c>
      <c r="E342" s="2">
        <v>1.1000000000000001</v>
      </c>
      <c r="F342" s="26">
        <v>9.1044892941679887</v>
      </c>
      <c r="G342" s="2" t="s">
        <v>32</v>
      </c>
      <c r="H342" s="2" t="s">
        <v>32</v>
      </c>
      <c r="I342" s="2" t="s">
        <v>32</v>
      </c>
      <c r="J342" s="25" t="s">
        <v>32</v>
      </c>
      <c r="K342" s="2" t="s">
        <v>32</v>
      </c>
      <c r="L342" s="26" t="s">
        <v>32</v>
      </c>
      <c r="M342" s="2" t="s">
        <v>32</v>
      </c>
      <c r="N342" s="2" t="s">
        <v>32</v>
      </c>
      <c r="O342" s="2" t="s">
        <v>32</v>
      </c>
      <c r="P342" s="25" t="s">
        <v>32</v>
      </c>
      <c r="Q342" s="26" t="s">
        <v>32</v>
      </c>
    </row>
    <row r="343" spans="2:17" x14ac:dyDescent="0.2">
      <c r="B343" s="36">
        <v>28342</v>
      </c>
      <c r="C343" s="43">
        <v>28342</v>
      </c>
      <c r="D343" s="25">
        <v>8.9499999999999993</v>
      </c>
      <c r="E343" s="2">
        <v>1.1000000000000001</v>
      </c>
      <c r="F343" s="26">
        <v>9.1246126014424895</v>
      </c>
      <c r="G343" s="2" t="s">
        <v>32</v>
      </c>
      <c r="H343" s="2" t="s">
        <v>32</v>
      </c>
      <c r="I343" s="2" t="s">
        <v>32</v>
      </c>
      <c r="J343" s="25" t="s">
        <v>32</v>
      </c>
      <c r="K343" s="2" t="s">
        <v>32</v>
      </c>
      <c r="L343" s="26" t="s">
        <v>32</v>
      </c>
      <c r="M343" s="2" t="s">
        <v>32</v>
      </c>
      <c r="N343" s="2" t="s">
        <v>32</v>
      </c>
      <c r="O343" s="2" t="s">
        <v>32</v>
      </c>
      <c r="P343" s="25" t="s">
        <v>32</v>
      </c>
      <c r="Q343" s="26" t="s">
        <v>32</v>
      </c>
    </row>
    <row r="344" spans="2:17" x14ac:dyDescent="0.2">
      <c r="B344" s="36" t="s">
        <v>32</v>
      </c>
      <c r="C344" s="43">
        <v>28349</v>
      </c>
      <c r="D344" s="25">
        <v>8.9499999999999993</v>
      </c>
      <c r="E344" s="2">
        <v>1.1000000000000001</v>
      </c>
      <c r="F344" s="26">
        <v>9.1246126014424895</v>
      </c>
      <c r="G344" s="2" t="s">
        <v>32</v>
      </c>
      <c r="H344" s="2" t="s">
        <v>32</v>
      </c>
      <c r="I344" s="2" t="s">
        <v>32</v>
      </c>
      <c r="J344" s="25" t="s">
        <v>32</v>
      </c>
      <c r="K344" s="2" t="s">
        <v>32</v>
      </c>
      <c r="L344" s="26" t="s">
        <v>32</v>
      </c>
      <c r="M344" s="2" t="s">
        <v>32</v>
      </c>
      <c r="N344" s="2" t="s">
        <v>32</v>
      </c>
      <c r="O344" s="2" t="s">
        <v>32</v>
      </c>
      <c r="P344" s="25" t="s">
        <v>32</v>
      </c>
      <c r="Q344" s="26" t="s">
        <v>32</v>
      </c>
    </row>
    <row r="345" spans="2:17" x14ac:dyDescent="0.2">
      <c r="B345" s="36" t="s">
        <v>32</v>
      </c>
      <c r="C345" s="43">
        <v>28356</v>
      </c>
      <c r="D345" s="25">
        <v>8.93</v>
      </c>
      <c r="E345" s="2">
        <v>1.1000000000000001</v>
      </c>
      <c r="F345" s="26">
        <v>9.1044892941679887</v>
      </c>
      <c r="G345" s="2" t="s">
        <v>32</v>
      </c>
      <c r="H345" s="2" t="s">
        <v>32</v>
      </c>
      <c r="I345" s="2" t="s">
        <v>32</v>
      </c>
      <c r="J345" s="25" t="s">
        <v>32</v>
      </c>
      <c r="K345" s="2" t="s">
        <v>32</v>
      </c>
      <c r="L345" s="26" t="s">
        <v>32</v>
      </c>
      <c r="M345" s="2" t="s">
        <v>32</v>
      </c>
      <c r="N345" s="2" t="s">
        <v>32</v>
      </c>
      <c r="O345" s="2" t="s">
        <v>32</v>
      </c>
      <c r="P345" s="25" t="s">
        <v>32</v>
      </c>
      <c r="Q345" s="26" t="s">
        <v>32</v>
      </c>
    </row>
    <row r="346" spans="2:17" x14ac:dyDescent="0.2">
      <c r="B346" s="36" t="s">
        <v>32</v>
      </c>
      <c r="C346" s="43">
        <v>28363</v>
      </c>
      <c r="D346" s="25">
        <v>8.93</v>
      </c>
      <c r="E346" s="2">
        <v>1.1000000000000001</v>
      </c>
      <c r="F346" s="26">
        <v>9.1044892941679887</v>
      </c>
      <c r="G346" s="2" t="s">
        <v>32</v>
      </c>
      <c r="H346" s="2" t="s">
        <v>32</v>
      </c>
      <c r="I346" s="2" t="s">
        <v>32</v>
      </c>
      <c r="J346" s="25" t="s">
        <v>32</v>
      </c>
      <c r="K346" s="2" t="s">
        <v>32</v>
      </c>
      <c r="L346" s="26" t="s">
        <v>32</v>
      </c>
      <c r="M346" s="2" t="s">
        <v>32</v>
      </c>
      <c r="N346" s="2" t="s">
        <v>32</v>
      </c>
      <c r="O346" s="2" t="s">
        <v>32</v>
      </c>
      <c r="P346" s="25" t="s">
        <v>32</v>
      </c>
      <c r="Q346" s="26" t="s">
        <v>32</v>
      </c>
    </row>
    <row r="347" spans="2:17" x14ac:dyDescent="0.2">
      <c r="B347" s="36">
        <v>28370</v>
      </c>
      <c r="C347" s="43">
        <v>28370</v>
      </c>
      <c r="D347" s="25">
        <v>8.8800000000000008</v>
      </c>
      <c r="E347" s="2">
        <v>1.1000000000000001</v>
      </c>
      <c r="F347" s="26">
        <v>9.0541815602359339</v>
      </c>
      <c r="G347" s="2" t="s">
        <v>32</v>
      </c>
      <c r="H347" s="2" t="s">
        <v>32</v>
      </c>
      <c r="I347" s="2" t="s">
        <v>32</v>
      </c>
      <c r="J347" s="25" t="s">
        <v>32</v>
      </c>
      <c r="K347" s="2" t="s">
        <v>32</v>
      </c>
      <c r="L347" s="26" t="s">
        <v>32</v>
      </c>
      <c r="M347" s="2" t="s">
        <v>32</v>
      </c>
      <c r="N347" s="2" t="s">
        <v>32</v>
      </c>
      <c r="O347" s="2" t="s">
        <v>32</v>
      </c>
      <c r="P347" s="25" t="s">
        <v>32</v>
      </c>
      <c r="Q347" s="26" t="s">
        <v>32</v>
      </c>
    </row>
    <row r="348" spans="2:17" x14ac:dyDescent="0.2">
      <c r="B348" s="36" t="s">
        <v>32</v>
      </c>
      <c r="C348" s="43">
        <v>28377</v>
      </c>
      <c r="D348" s="25">
        <v>8.9</v>
      </c>
      <c r="E348" s="2">
        <v>1.1000000000000001</v>
      </c>
      <c r="F348" s="26">
        <v>9.0743045621583285</v>
      </c>
      <c r="G348" s="2" t="s">
        <v>32</v>
      </c>
      <c r="H348" s="2" t="s">
        <v>32</v>
      </c>
      <c r="I348" s="2" t="s">
        <v>32</v>
      </c>
      <c r="J348" s="25" t="s">
        <v>32</v>
      </c>
      <c r="K348" s="2" t="s">
        <v>32</v>
      </c>
      <c r="L348" s="26" t="s">
        <v>32</v>
      </c>
      <c r="M348" s="2" t="s">
        <v>32</v>
      </c>
      <c r="N348" s="2" t="s">
        <v>32</v>
      </c>
      <c r="O348" s="2" t="s">
        <v>32</v>
      </c>
      <c r="P348" s="25" t="s">
        <v>32</v>
      </c>
      <c r="Q348" s="26" t="s">
        <v>32</v>
      </c>
    </row>
    <row r="349" spans="2:17" x14ac:dyDescent="0.2">
      <c r="B349" s="36" t="s">
        <v>32</v>
      </c>
      <c r="C349" s="43">
        <v>28384</v>
      </c>
      <c r="D349" s="25">
        <v>8.9</v>
      </c>
      <c r="E349" s="2">
        <v>1.1000000000000001</v>
      </c>
      <c r="F349" s="26">
        <v>9.0743045621583285</v>
      </c>
      <c r="G349" s="2" t="s">
        <v>32</v>
      </c>
      <c r="H349" s="2" t="s">
        <v>32</v>
      </c>
      <c r="I349" s="2" t="s">
        <v>32</v>
      </c>
      <c r="J349" s="25" t="s">
        <v>32</v>
      </c>
      <c r="K349" s="2" t="s">
        <v>32</v>
      </c>
      <c r="L349" s="26" t="s">
        <v>32</v>
      </c>
      <c r="M349" s="2" t="s">
        <v>32</v>
      </c>
      <c r="N349" s="2" t="s">
        <v>32</v>
      </c>
      <c r="O349" s="2" t="s">
        <v>32</v>
      </c>
      <c r="P349" s="25" t="s">
        <v>32</v>
      </c>
      <c r="Q349" s="26" t="s">
        <v>32</v>
      </c>
    </row>
    <row r="350" spans="2:17" x14ac:dyDescent="0.2">
      <c r="B350" s="36" t="s">
        <v>32</v>
      </c>
      <c r="C350" s="43">
        <v>28391</v>
      </c>
      <c r="D350" s="25">
        <v>8.9</v>
      </c>
      <c r="E350" s="2">
        <v>1.1000000000000001</v>
      </c>
      <c r="F350" s="26">
        <v>9.0743045621583285</v>
      </c>
      <c r="G350" s="2" t="s">
        <v>32</v>
      </c>
      <c r="H350" s="2" t="s">
        <v>32</v>
      </c>
      <c r="I350" s="2" t="s">
        <v>32</v>
      </c>
      <c r="J350" s="25" t="s">
        <v>32</v>
      </c>
      <c r="K350" s="2" t="s">
        <v>32</v>
      </c>
      <c r="L350" s="26" t="s">
        <v>32</v>
      </c>
      <c r="M350" s="2" t="s">
        <v>32</v>
      </c>
      <c r="N350" s="2" t="s">
        <v>32</v>
      </c>
      <c r="O350" s="2" t="s">
        <v>32</v>
      </c>
      <c r="P350" s="25" t="s">
        <v>32</v>
      </c>
      <c r="Q350" s="26" t="s">
        <v>32</v>
      </c>
    </row>
    <row r="351" spans="2:17" x14ac:dyDescent="0.2">
      <c r="B351" s="36" t="s">
        <v>32</v>
      </c>
      <c r="C351" s="43">
        <v>28398</v>
      </c>
      <c r="D351" s="25">
        <v>8.9</v>
      </c>
      <c r="E351" s="2">
        <v>1.2</v>
      </c>
      <c r="F351" s="26">
        <v>9.0902774526643277</v>
      </c>
      <c r="G351" s="2" t="s">
        <v>32</v>
      </c>
      <c r="H351" s="2" t="s">
        <v>32</v>
      </c>
      <c r="I351" s="2" t="s">
        <v>32</v>
      </c>
      <c r="J351" s="25" t="s">
        <v>32</v>
      </c>
      <c r="K351" s="2" t="s">
        <v>32</v>
      </c>
      <c r="L351" s="26" t="s">
        <v>32</v>
      </c>
      <c r="M351" s="2" t="s">
        <v>32</v>
      </c>
      <c r="N351" s="2" t="s">
        <v>32</v>
      </c>
      <c r="O351" s="2" t="s">
        <v>32</v>
      </c>
      <c r="P351" s="25" t="s">
        <v>32</v>
      </c>
      <c r="Q351" s="26" t="s">
        <v>32</v>
      </c>
    </row>
    <row r="352" spans="2:17" x14ac:dyDescent="0.2">
      <c r="B352" s="36">
        <v>28405</v>
      </c>
      <c r="C352" s="43">
        <v>28405</v>
      </c>
      <c r="D352" s="25">
        <v>8.93</v>
      </c>
      <c r="E352" s="2">
        <v>1.2</v>
      </c>
      <c r="F352" s="26">
        <v>9.1204791865372705</v>
      </c>
      <c r="G352" s="2" t="s">
        <v>32</v>
      </c>
      <c r="H352" s="2" t="s">
        <v>32</v>
      </c>
      <c r="I352" s="2" t="s">
        <v>32</v>
      </c>
      <c r="J352" s="25" t="s">
        <v>32</v>
      </c>
      <c r="K352" s="2" t="s">
        <v>32</v>
      </c>
      <c r="L352" s="26" t="s">
        <v>32</v>
      </c>
      <c r="M352" s="2" t="s">
        <v>32</v>
      </c>
      <c r="N352" s="2" t="s">
        <v>32</v>
      </c>
      <c r="O352" s="2" t="s">
        <v>32</v>
      </c>
      <c r="P352" s="25" t="s">
        <v>32</v>
      </c>
      <c r="Q352" s="26" t="s">
        <v>32</v>
      </c>
    </row>
    <row r="353" spans="2:17" x14ac:dyDescent="0.2">
      <c r="B353" s="36" t="s">
        <v>32</v>
      </c>
      <c r="C353" s="43">
        <v>28412</v>
      </c>
      <c r="D353" s="25">
        <v>8.93</v>
      </c>
      <c r="E353" s="2">
        <v>1.2</v>
      </c>
      <c r="F353" s="26">
        <v>9.1204791865372705</v>
      </c>
      <c r="G353" s="2" t="s">
        <v>32</v>
      </c>
      <c r="H353" s="2" t="s">
        <v>32</v>
      </c>
      <c r="I353" s="2" t="s">
        <v>32</v>
      </c>
      <c r="J353" s="25" t="s">
        <v>32</v>
      </c>
      <c r="K353" s="2" t="s">
        <v>32</v>
      </c>
      <c r="L353" s="26" t="s">
        <v>32</v>
      </c>
      <c r="M353" s="2" t="s">
        <v>32</v>
      </c>
      <c r="N353" s="2" t="s">
        <v>32</v>
      </c>
      <c r="O353" s="2" t="s">
        <v>32</v>
      </c>
      <c r="P353" s="25" t="s">
        <v>32</v>
      </c>
      <c r="Q353" s="26" t="s">
        <v>32</v>
      </c>
    </row>
    <row r="354" spans="2:17" x14ac:dyDescent="0.2">
      <c r="B354" s="36" t="s">
        <v>32</v>
      </c>
      <c r="C354" s="43">
        <v>28419</v>
      </c>
      <c r="D354" s="25">
        <v>8.93</v>
      </c>
      <c r="E354" s="2">
        <v>1.2</v>
      </c>
      <c r="F354" s="26">
        <v>9.1204791865372705</v>
      </c>
      <c r="G354" s="2" t="s">
        <v>32</v>
      </c>
      <c r="H354" s="2" t="s">
        <v>32</v>
      </c>
      <c r="I354" s="2" t="s">
        <v>32</v>
      </c>
      <c r="J354" s="25" t="s">
        <v>32</v>
      </c>
      <c r="K354" s="2" t="s">
        <v>32</v>
      </c>
      <c r="L354" s="26" t="s">
        <v>32</v>
      </c>
      <c r="M354" s="2" t="s">
        <v>32</v>
      </c>
      <c r="N354" s="2" t="s">
        <v>32</v>
      </c>
      <c r="O354" s="2" t="s">
        <v>32</v>
      </c>
      <c r="P354" s="25" t="s">
        <v>32</v>
      </c>
      <c r="Q354" s="26" t="s">
        <v>32</v>
      </c>
    </row>
    <row r="355" spans="2:17" x14ac:dyDescent="0.2">
      <c r="B355" s="36" t="s">
        <v>32</v>
      </c>
      <c r="C355" s="43">
        <v>28426</v>
      </c>
      <c r="D355" s="25">
        <v>8.9</v>
      </c>
      <c r="E355" s="2">
        <v>1.1000000000000001</v>
      </c>
      <c r="F355" s="26">
        <v>9.0743045621583285</v>
      </c>
      <c r="G355" s="2" t="s">
        <v>32</v>
      </c>
      <c r="H355" s="2" t="s">
        <v>32</v>
      </c>
      <c r="I355" s="2" t="s">
        <v>32</v>
      </c>
      <c r="J355" s="25" t="s">
        <v>32</v>
      </c>
      <c r="K355" s="2" t="s">
        <v>32</v>
      </c>
      <c r="L355" s="26" t="s">
        <v>32</v>
      </c>
      <c r="M355" s="2" t="s">
        <v>32</v>
      </c>
      <c r="N355" s="2" t="s">
        <v>32</v>
      </c>
      <c r="O355" s="2" t="s">
        <v>32</v>
      </c>
      <c r="P355" s="25" t="s">
        <v>32</v>
      </c>
      <c r="Q355" s="26" t="s">
        <v>32</v>
      </c>
    </row>
    <row r="356" spans="2:17" x14ac:dyDescent="0.2">
      <c r="B356" s="36">
        <v>28433</v>
      </c>
      <c r="C356" s="43">
        <v>28433</v>
      </c>
      <c r="D356" s="25">
        <v>8.9</v>
      </c>
      <c r="E356" s="2">
        <v>1.1000000000000001</v>
      </c>
      <c r="F356" s="26">
        <v>9.0743045621583285</v>
      </c>
      <c r="G356" s="2" t="s">
        <v>32</v>
      </c>
      <c r="H356" s="2" t="s">
        <v>32</v>
      </c>
      <c r="I356" s="2" t="s">
        <v>32</v>
      </c>
      <c r="J356" s="25" t="s">
        <v>32</v>
      </c>
      <c r="K356" s="2" t="s">
        <v>32</v>
      </c>
      <c r="L356" s="26" t="s">
        <v>32</v>
      </c>
      <c r="M356" s="2" t="s">
        <v>32</v>
      </c>
      <c r="N356" s="2" t="s">
        <v>32</v>
      </c>
      <c r="O356" s="2" t="s">
        <v>32</v>
      </c>
      <c r="P356" s="25" t="s">
        <v>32</v>
      </c>
      <c r="Q356" s="26" t="s">
        <v>32</v>
      </c>
    </row>
    <row r="357" spans="2:17" x14ac:dyDescent="0.2">
      <c r="B357" s="36" t="s">
        <v>32</v>
      </c>
      <c r="C357" s="43">
        <v>28440</v>
      </c>
      <c r="D357" s="25">
        <v>8.93</v>
      </c>
      <c r="E357" s="2">
        <v>1.1000000000000001</v>
      </c>
      <c r="F357" s="26">
        <v>9.1044892941679887</v>
      </c>
      <c r="G357" s="2" t="s">
        <v>32</v>
      </c>
      <c r="H357" s="2" t="s">
        <v>32</v>
      </c>
      <c r="I357" s="2" t="s">
        <v>32</v>
      </c>
      <c r="J357" s="25" t="s">
        <v>32</v>
      </c>
      <c r="K357" s="2" t="s">
        <v>32</v>
      </c>
      <c r="L357" s="26" t="s">
        <v>32</v>
      </c>
      <c r="M357" s="2" t="s">
        <v>32</v>
      </c>
      <c r="N357" s="2" t="s">
        <v>32</v>
      </c>
      <c r="O357" s="2" t="s">
        <v>32</v>
      </c>
      <c r="P357" s="25" t="s">
        <v>32</v>
      </c>
      <c r="Q357" s="26" t="s">
        <v>32</v>
      </c>
    </row>
    <row r="358" spans="2:17" x14ac:dyDescent="0.2">
      <c r="B358" s="36" t="s">
        <v>32</v>
      </c>
      <c r="C358" s="43">
        <v>28447</v>
      </c>
      <c r="D358" s="25">
        <v>8.93</v>
      </c>
      <c r="E358" s="2">
        <v>1.1000000000000001</v>
      </c>
      <c r="F358" s="26">
        <v>9.1044892941679887</v>
      </c>
      <c r="G358" s="2" t="s">
        <v>32</v>
      </c>
      <c r="H358" s="2" t="s">
        <v>32</v>
      </c>
      <c r="I358" s="2" t="s">
        <v>32</v>
      </c>
      <c r="J358" s="25" t="s">
        <v>32</v>
      </c>
      <c r="K358" s="2" t="s">
        <v>32</v>
      </c>
      <c r="L358" s="26" t="s">
        <v>32</v>
      </c>
      <c r="M358" s="2" t="s">
        <v>32</v>
      </c>
      <c r="N358" s="2" t="s">
        <v>32</v>
      </c>
      <c r="O358" s="2" t="s">
        <v>32</v>
      </c>
      <c r="P358" s="25" t="s">
        <v>32</v>
      </c>
      <c r="Q358" s="26" t="s">
        <v>32</v>
      </c>
    </row>
    <row r="359" spans="2:17" x14ac:dyDescent="0.2">
      <c r="B359" s="36" t="s">
        <v>32</v>
      </c>
      <c r="C359" s="43">
        <v>28454</v>
      </c>
      <c r="D359" s="25">
        <v>8.93</v>
      </c>
      <c r="E359" s="2">
        <v>1.2</v>
      </c>
      <c r="F359" s="26">
        <v>9.1204791865372705</v>
      </c>
      <c r="G359" s="2" t="s">
        <v>32</v>
      </c>
      <c r="H359" s="2" t="s">
        <v>32</v>
      </c>
      <c r="I359" s="2" t="s">
        <v>32</v>
      </c>
      <c r="J359" s="25" t="s">
        <v>32</v>
      </c>
      <c r="K359" s="2" t="s">
        <v>32</v>
      </c>
      <c r="L359" s="26" t="s">
        <v>32</v>
      </c>
      <c r="M359" s="2" t="s">
        <v>32</v>
      </c>
      <c r="N359" s="2" t="s">
        <v>32</v>
      </c>
      <c r="O359" s="2" t="s">
        <v>32</v>
      </c>
      <c r="P359" s="25" t="s">
        <v>32</v>
      </c>
      <c r="Q359" s="26" t="s">
        <v>32</v>
      </c>
    </row>
    <row r="360" spans="2:17" x14ac:dyDescent="0.2">
      <c r="B360" s="36">
        <v>28461</v>
      </c>
      <c r="C360" s="43">
        <v>28461</v>
      </c>
      <c r="D360" s="25">
        <v>8.9499999999999993</v>
      </c>
      <c r="E360" s="2">
        <v>1.1000000000000001</v>
      </c>
      <c r="F360" s="26">
        <v>9.1246126014424895</v>
      </c>
      <c r="G360" s="2" t="s">
        <v>32</v>
      </c>
      <c r="H360" s="2" t="s">
        <v>32</v>
      </c>
      <c r="I360" s="2" t="s">
        <v>32</v>
      </c>
      <c r="J360" s="25" t="s">
        <v>32</v>
      </c>
      <c r="K360" s="2" t="s">
        <v>32</v>
      </c>
      <c r="L360" s="26" t="s">
        <v>32</v>
      </c>
      <c r="M360" s="2" t="s">
        <v>32</v>
      </c>
      <c r="N360" s="2" t="s">
        <v>32</v>
      </c>
      <c r="O360" s="2" t="s">
        <v>32</v>
      </c>
      <c r="P360" s="25" t="s">
        <v>32</v>
      </c>
      <c r="Q360" s="26" t="s">
        <v>32</v>
      </c>
    </row>
    <row r="361" spans="2:17" x14ac:dyDescent="0.2">
      <c r="B361" s="36" t="s">
        <v>32</v>
      </c>
      <c r="C361" s="43">
        <v>28468</v>
      </c>
      <c r="D361" s="25">
        <v>8.9499999999999993</v>
      </c>
      <c r="E361" s="2">
        <v>1.2</v>
      </c>
      <c r="F361" s="26">
        <v>9.1406138424755543</v>
      </c>
      <c r="G361" s="2" t="s">
        <v>32</v>
      </c>
      <c r="H361" s="2" t="s">
        <v>32</v>
      </c>
      <c r="I361" s="2" t="s">
        <v>32</v>
      </c>
      <c r="J361" s="25" t="s">
        <v>32</v>
      </c>
      <c r="K361" s="2" t="s">
        <v>32</v>
      </c>
      <c r="L361" s="26" t="s">
        <v>32</v>
      </c>
      <c r="M361" s="2" t="s">
        <v>32</v>
      </c>
      <c r="N361" s="2" t="s">
        <v>32</v>
      </c>
      <c r="O361" s="2" t="s">
        <v>32</v>
      </c>
      <c r="P361" s="25" t="s">
        <v>32</v>
      </c>
      <c r="Q361" s="26" t="s">
        <v>32</v>
      </c>
    </row>
    <row r="362" spans="2:17" x14ac:dyDescent="0.2">
      <c r="B362" s="36" t="s">
        <v>32</v>
      </c>
      <c r="C362" s="43">
        <v>28475</v>
      </c>
      <c r="D362" s="25">
        <v>8.9499999999999993</v>
      </c>
      <c r="E362" s="2">
        <v>1.3</v>
      </c>
      <c r="F362" s="26">
        <v>9.1566365460296435</v>
      </c>
      <c r="G362" s="2" t="s">
        <v>32</v>
      </c>
      <c r="H362" s="2" t="s">
        <v>32</v>
      </c>
      <c r="I362" s="2" t="s">
        <v>32</v>
      </c>
      <c r="J362" s="25" t="s">
        <v>32</v>
      </c>
      <c r="K362" s="2" t="s">
        <v>32</v>
      </c>
      <c r="L362" s="26" t="s">
        <v>32</v>
      </c>
      <c r="M362" s="2" t="s">
        <v>32</v>
      </c>
      <c r="N362" s="2" t="s">
        <v>32</v>
      </c>
      <c r="O362" s="2" t="s">
        <v>32</v>
      </c>
      <c r="P362" s="25" t="s">
        <v>32</v>
      </c>
      <c r="Q362" s="26" t="s">
        <v>32</v>
      </c>
    </row>
    <row r="363" spans="2:17" x14ac:dyDescent="0.2">
      <c r="B363" s="36" t="s">
        <v>32</v>
      </c>
      <c r="C363" s="43">
        <v>28482</v>
      </c>
      <c r="D363" s="25">
        <v>8.9499999999999993</v>
      </c>
      <c r="E363" s="2">
        <v>1.3</v>
      </c>
      <c r="F363" s="26">
        <v>9.1566365460296435</v>
      </c>
      <c r="G363" s="2" t="s">
        <v>32</v>
      </c>
      <c r="H363" s="2" t="s">
        <v>32</v>
      </c>
      <c r="I363" s="2" t="s">
        <v>32</v>
      </c>
      <c r="J363" s="25" t="s">
        <v>32</v>
      </c>
      <c r="K363" s="2" t="s">
        <v>32</v>
      </c>
      <c r="L363" s="26" t="s">
        <v>32</v>
      </c>
      <c r="M363" s="2" t="s">
        <v>32</v>
      </c>
      <c r="N363" s="2" t="s">
        <v>32</v>
      </c>
      <c r="O363" s="2" t="s">
        <v>32</v>
      </c>
      <c r="P363" s="25" t="s">
        <v>32</v>
      </c>
      <c r="Q363" s="26" t="s">
        <v>32</v>
      </c>
    </row>
    <row r="364" spans="2:17" x14ac:dyDescent="0.2">
      <c r="B364" s="36" t="s">
        <v>32</v>
      </c>
      <c r="C364" s="43">
        <v>28489</v>
      </c>
      <c r="D364" s="25">
        <v>9</v>
      </c>
      <c r="E364" s="2">
        <v>1.2</v>
      </c>
      <c r="F364" s="26">
        <v>9.190951064916332</v>
      </c>
      <c r="G364" s="2" t="s">
        <v>32</v>
      </c>
      <c r="H364" s="2" t="s">
        <v>32</v>
      </c>
      <c r="I364" s="2" t="s">
        <v>32</v>
      </c>
      <c r="J364" s="25" t="s">
        <v>32</v>
      </c>
      <c r="K364" s="2" t="s">
        <v>32</v>
      </c>
      <c r="L364" s="26" t="s">
        <v>32</v>
      </c>
      <c r="M364" s="2" t="s">
        <v>32</v>
      </c>
      <c r="N364" s="2" t="s">
        <v>32</v>
      </c>
      <c r="O364" s="2" t="s">
        <v>32</v>
      </c>
      <c r="P364" s="25" t="s">
        <v>32</v>
      </c>
      <c r="Q364" s="26" t="s">
        <v>32</v>
      </c>
    </row>
    <row r="365" spans="2:17" x14ac:dyDescent="0.2">
      <c r="B365" s="36">
        <v>28496</v>
      </c>
      <c r="C365" s="43">
        <v>28496</v>
      </c>
      <c r="D365" s="25">
        <v>9</v>
      </c>
      <c r="E365" s="2">
        <v>1.3</v>
      </c>
      <c r="F365" s="26">
        <v>9.2070022481951863</v>
      </c>
      <c r="G365" s="2" t="s">
        <v>32</v>
      </c>
      <c r="H365" s="2" t="s">
        <v>32</v>
      </c>
      <c r="I365" s="2" t="s">
        <v>32</v>
      </c>
      <c r="J365" s="25" t="s">
        <v>32</v>
      </c>
      <c r="K365" s="2" t="s">
        <v>32</v>
      </c>
      <c r="L365" s="26" t="s">
        <v>32</v>
      </c>
      <c r="M365" s="2" t="s">
        <v>32</v>
      </c>
      <c r="N365" s="2" t="s">
        <v>32</v>
      </c>
      <c r="O365" s="2" t="s">
        <v>32</v>
      </c>
      <c r="P365" s="25" t="s">
        <v>32</v>
      </c>
      <c r="Q365" s="26" t="s">
        <v>32</v>
      </c>
    </row>
    <row r="366" spans="2:17" x14ac:dyDescent="0.2">
      <c r="B366" s="36" t="s">
        <v>32</v>
      </c>
      <c r="C366" s="43">
        <v>28503</v>
      </c>
      <c r="D366" s="25">
        <v>9.0299999999999994</v>
      </c>
      <c r="E366" s="2">
        <v>1.2</v>
      </c>
      <c r="F366" s="26">
        <v>9.2211537973120841</v>
      </c>
      <c r="G366" s="2" t="s">
        <v>32</v>
      </c>
      <c r="H366" s="2" t="s">
        <v>32</v>
      </c>
      <c r="I366" s="2" t="s">
        <v>32</v>
      </c>
      <c r="J366" s="25" t="s">
        <v>32</v>
      </c>
      <c r="K366" s="2" t="s">
        <v>32</v>
      </c>
      <c r="L366" s="26" t="s">
        <v>32</v>
      </c>
      <c r="M366" s="2" t="s">
        <v>32</v>
      </c>
      <c r="N366" s="2" t="s">
        <v>32</v>
      </c>
      <c r="O366" s="2" t="s">
        <v>32</v>
      </c>
      <c r="P366" s="25" t="s">
        <v>32</v>
      </c>
      <c r="Q366" s="26" t="s">
        <v>32</v>
      </c>
    </row>
    <row r="367" spans="2:17" x14ac:dyDescent="0.2">
      <c r="B367" s="36" t="s">
        <v>32</v>
      </c>
      <c r="C367" s="43">
        <v>28510</v>
      </c>
      <c r="D367" s="25">
        <v>8.98</v>
      </c>
      <c r="E367" s="2">
        <v>1.3</v>
      </c>
      <c r="F367" s="26">
        <v>9.1868558590686629</v>
      </c>
      <c r="G367" s="2" t="s">
        <v>32</v>
      </c>
      <c r="H367" s="2" t="s">
        <v>32</v>
      </c>
      <c r="I367" s="2" t="s">
        <v>32</v>
      </c>
      <c r="J367" s="25" t="s">
        <v>32</v>
      </c>
      <c r="K367" s="2" t="s">
        <v>32</v>
      </c>
      <c r="L367" s="26" t="s">
        <v>32</v>
      </c>
      <c r="M367" s="2" t="s">
        <v>32</v>
      </c>
      <c r="N367" s="2" t="s">
        <v>32</v>
      </c>
      <c r="O367" s="2" t="s">
        <v>32</v>
      </c>
      <c r="P367" s="25" t="s">
        <v>32</v>
      </c>
      <c r="Q367" s="26" t="s">
        <v>32</v>
      </c>
    </row>
    <row r="368" spans="2:17" x14ac:dyDescent="0.2">
      <c r="B368" s="36" t="s">
        <v>32</v>
      </c>
      <c r="C368" s="43">
        <v>28517</v>
      </c>
      <c r="D368" s="25">
        <v>9.0500000000000007</v>
      </c>
      <c r="E368" s="2">
        <v>1.3</v>
      </c>
      <c r="F368" s="26">
        <v>9.257368851641063</v>
      </c>
      <c r="G368" s="2" t="s">
        <v>32</v>
      </c>
      <c r="H368" s="2" t="s">
        <v>32</v>
      </c>
      <c r="I368" s="2" t="s">
        <v>32</v>
      </c>
      <c r="J368" s="25" t="s">
        <v>32</v>
      </c>
      <c r="K368" s="2" t="s">
        <v>32</v>
      </c>
      <c r="L368" s="26" t="s">
        <v>32</v>
      </c>
      <c r="M368" s="2" t="s">
        <v>32</v>
      </c>
      <c r="N368" s="2" t="s">
        <v>32</v>
      </c>
      <c r="O368" s="2" t="s">
        <v>32</v>
      </c>
      <c r="P368" s="25" t="s">
        <v>32</v>
      </c>
      <c r="Q368" s="26" t="s">
        <v>32</v>
      </c>
    </row>
    <row r="369" spans="2:17" x14ac:dyDescent="0.2">
      <c r="B369" s="36">
        <v>28524</v>
      </c>
      <c r="C369" s="43">
        <v>28524</v>
      </c>
      <c r="D369" s="25">
        <v>9.1300000000000008</v>
      </c>
      <c r="E369" s="2">
        <v>1.3</v>
      </c>
      <c r="F369" s="26">
        <v>9.3379572870310756</v>
      </c>
      <c r="G369" s="2" t="s">
        <v>32</v>
      </c>
      <c r="H369" s="2" t="s">
        <v>32</v>
      </c>
      <c r="I369" s="2" t="s">
        <v>32</v>
      </c>
      <c r="J369" s="25" t="s">
        <v>32</v>
      </c>
      <c r="K369" s="2" t="s">
        <v>32</v>
      </c>
      <c r="L369" s="26" t="s">
        <v>32</v>
      </c>
      <c r="M369" s="2" t="s">
        <v>32</v>
      </c>
      <c r="N369" s="2" t="s">
        <v>32</v>
      </c>
      <c r="O369" s="2" t="s">
        <v>32</v>
      </c>
      <c r="P369" s="25" t="s">
        <v>32</v>
      </c>
      <c r="Q369" s="26" t="s">
        <v>32</v>
      </c>
    </row>
    <row r="370" spans="2:17" x14ac:dyDescent="0.2">
      <c r="B370" s="36" t="s">
        <v>32</v>
      </c>
      <c r="C370" s="43">
        <v>28531</v>
      </c>
      <c r="D370" s="25">
        <v>9.15</v>
      </c>
      <c r="E370" s="2">
        <v>1.3</v>
      </c>
      <c r="F370" s="26">
        <v>9.358104754700113</v>
      </c>
      <c r="G370" s="2" t="s">
        <v>32</v>
      </c>
      <c r="H370" s="2" t="s">
        <v>32</v>
      </c>
      <c r="I370" s="2" t="s">
        <v>32</v>
      </c>
      <c r="J370" s="25" t="s">
        <v>32</v>
      </c>
      <c r="K370" s="2" t="s">
        <v>32</v>
      </c>
      <c r="L370" s="26" t="s">
        <v>32</v>
      </c>
      <c r="M370" s="2" t="s">
        <v>32</v>
      </c>
      <c r="N370" s="2" t="s">
        <v>32</v>
      </c>
      <c r="O370" s="2" t="s">
        <v>32</v>
      </c>
      <c r="P370" s="25" t="s">
        <v>32</v>
      </c>
      <c r="Q370" s="26" t="s">
        <v>32</v>
      </c>
    </row>
    <row r="371" spans="2:17" x14ac:dyDescent="0.2">
      <c r="B371" s="36" t="s">
        <v>32</v>
      </c>
      <c r="C371" s="43">
        <v>28538</v>
      </c>
      <c r="D371" s="25">
        <v>9.15</v>
      </c>
      <c r="E371" s="2">
        <v>1.3</v>
      </c>
      <c r="F371" s="26">
        <v>9.358104754700113</v>
      </c>
      <c r="G371" s="2" t="s">
        <v>32</v>
      </c>
      <c r="H371" s="2" t="s">
        <v>32</v>
      </c>
      <c r="I371" s="2" t="s">
        <v>32</v>
      </c>
      <c r="J371" s="25" t="s">
        <v>32</v>
      </c>
      <c r="K371" s="2" t="s">
        <v>32</v>
      </c>
      <c r="L371" s="26" t="s">
        <v>32</v>
      </c>
      <c r="M371" s="2" t="s">
        <v>32</v>
      </c>
      <c r="N371" s="2" t="s">
        <v>32</v>
      </c>
      <c r="O371" s="2" t="s">
        <v>32</v>
      </c>
      <c r="P371" s="25" t="s">
        <v>32</v>
      </c>
      <c r="Q371" s="26" t="s">
        <v>32</v>
      </c>
    </row>
    <row r="372" spans="2:17" x14ac:dyDescent="0.2">
      <c r="B372" s="36" t="s">
        <v>32</v>
      </c>
      <c r="C372" s="43">
        <v>28545</v>
      </c>
      <c r="D372" s="25">
        <v>9.15</v>
      </c>
      <c r="E372" s="2">
        <v>1.3</v>
      </c>
      <c r="F372" s="26">
        <v>9.358104754700113</v>
      </c>
      <c r="G372" s="2" t="s">
        <v>32</v>
      </c>
      <c r="H372" s="2" t="s">
        <v>32</v>
      </c>
      <c r="I372" s="2" t="s">
        <v>32</v>
      </c>
      <c r="J372" s="25" t="s">
        <v>32</v>
      </c>
      <c r="K372" s="2" t="s">
        <v>32</v>
      </c>
      <c r="L372" s="26" t="s">
        <v>32</v>
      </c>
      <c r="M372" s="2" t="s">
        <v>32</v>
      </c>
      <c r="N372" s="2" t="s">
        <v>32</v>
      </c>
      <c r="O372" s="2" t="s">
        <v>32</v>
      </c>
      <c r="P372" s="25" t="s">
        <v>32</v>
      </c>
      <c r="Q372" s="26" t="s">
        <v>32</v>
      </c>
    </row>
    <row r="373" spans="2:17" x14ac:dyDescent="0.2">
      <c r="B373" s="36">
        <v>28552</v>
      </c>
      <c r="C373" s="43">
        <v>28552</v>
      </c>
      <c r="D373" s="25">
        <v>9.15</v>
      </c>
      <c r="E373" s="2">
        <v>1.3</v>
      </c>
      <c r="F373" s="26">
        <v>9.358104754700113</v>
      </c>
      <c r="G373" s="2" t="s">
        <v>32</v>
      </c>
      <c r="H373" s="2" t="s">
        <v>32</v>
      </c>
      <c r="I373" s="2" t="s">
        <v>32</v>
      </c>
      <c r="J373" s="25" t="s">
        <v>32</v>
      </c>
      <c r="K373" s="2" t="s">
        <v>32</v>
      </c>
      <c r="L373" s="26" t="s">
        <v>32</v>
      </c>
      <c r="M373" s="2" t="s">
        <v>32</v>
      </c>
      <c r="N373" s="2" t="s">
        <v>32</v>
      </c>
      <c r="O373" s="2" t="s">
        <v>32</v>
      </c>
      <c r="P373" s="25" t="s">
        <v>32</v>
      </c>
      <c r="Q373" s="26" t="s">
        <v>32</v>
      </c>
    </row>
    <row r="374" spans="2:17" x14ac:dyDescent="0.2">
      <c r="B374" s="36" t="s">
        <v>32</v>
      </c>
      <c r="C374" s="43">
        <v>28559</v>
      </c>
      <c r="D374" s="25">
        <v>9.15</v>
      </c>
      <c r="E374" s="2">
        <v>1.3</v>
      </c>
      <c r="F374" s="26">
        <v>9.358104754700113</v>
      </c>
      <c r="G374" s="2" t="s">
        <v>32</v>
      </c>
      <c r="H374" s="2" t="s">
        <v>32</v>
      </c>
      <c r="I374" s="2" t="s">
        <v>32</v>
      </c>
      <c r="J374" s="25" t="s">
        <v>32</v>
      </c>
      <c r="K374" s="2" t="s">
        <v>32</v>
      </c>
      <c r="L374" s="26" t="s">
        <v>32</v>
      </c>
      <c r="M374" s="2" t="s">
        <v>32</v>
      </c>
      <c r="N374" s="2" t="s">
        <v>32</v>
      </c>
      <c r="O374" s="2" t="s">
        <v>32</v>
      </c>
      <c r="P374" s="25" t="s">
        <v>32</v>
      </c>
      <c r="Q374" s="26" t="s">
        <v>32</v>
      </c>
    </row>
    <row r="375" spans="2:17" x14ac:dyDescent="0.2">
      <c r="B375" s="36" t="s">
        <v>32</v>
      </c>
      <c r="C375" s="43">
        <v>28566</v>
      </c>
      <c r="D375" s="25">
        <v>9.23</v>
      </c>
      <c r="E375" s="2">
        <v>1.3</v>
      </c>
      <c r="F375" s="26">
        <v>9.4386960569422431</v>
      </c>
      <c r="G375" s="2" t="s">
        <v>32</v>
      </c>
      <c r="H375" s="2" t="s">
        <v>32</v>
      </c>
      <c r="I375" s="2" t="s">
        <v>32</v>
      </c>
      <c r="J375" s="25" t="s">
        <v>32</v>
      </c>
      <c r="K375" s="2" t="s">
        <v>32</v>
      </c>
      <c r="L375" s="26" t="s">
        <v>32</v>
      </c>
      <c r="M375" s="2" t="s">
        <v>32</v>
      </c>
      <c r="N375" s="2" t="s">
        <v>32</v>
      </c>
      <c r="O375" s="2" t="s">
        <v>32</v>
      </c>
      <c r="P375" s="25" t="s">
        <v>32</v>
      </c>
      <c r="Q375" s="26" t="s">
        <v>32</v>
      </c>
    </row>
    <row r="376" spans="2:17" x14ac:dyDescent="0.2">
      <c r="B376" s="36" t="s">
        <v>32</v>
      </c>
      <c r="C376" s="43">
        <v>28573</v>
      </c>
      <c r="D376" s="25">
        <v>9.23</v>
      </c>
      <c r="E376" s="2">
        <v>1.3</v>
      </c>
      <c r="F376" s="26">
        <v>9.4386960569422431</v>
      </c>
      <c r="G376" s="2" t="s">
        <v>32</v>
      </c>
      <c r="H376" s="2" t="s">
        <v>32</v>
      </c>
      <c r="I376" s="2" t="s">
        <v>32</v>
      </c>
      <c r="J376" s="25" t="s">
        <v>32</v>
      </c>
      <c r="K376" s="2" t="s">
        <v>32</v>
      </c>
      <c r="L376" s="26" t="s">
        <v>32</v>
      </c>
      <c r="M376" s="2" t="s">
        <v>32</v>
      </c>
      <c r="N376" s="2" t="s">
        <v>32</v>
      </c>
      <c r="O376" s="2" t="s">
        <v>32</v>
      </c>
      <c r="P376" s="25" t="s">
        <v>32</v>
      </c>
      <c r="Q376" s="26" t="s">
        <v>32</v>
      </c>
    </row>
    <row r="377" spans="2:17" x14ac:dyDescent="0.2">
      <c r="B377" s="36" t="s">
        <v>32</v>
      </c>
      <c r="C377" s="43">
        <v>28580</v>
      </c>
      <c r="D377" s="25">
        <v>9.25</v>
      </c>
      <c r="E377" s="2">
        <v>1.3</v>
      </c>
      <c r="F377" s="26">
        <v>9.4588442397721231</v>
      </c>
      <c r="G377" s="2" t="s">
        <v>32</v>
      </c>
      <c r="H377" s="2" t="s">
        <v>32</v>
      </c>
      <c r="I377" s="2" t="s">
        <v>32</v>
      </c>
      <c r="J377" s="25" t="s">
        <v>32</v>
      </c>
      <c r="K377" s="2" t="s">
        <v>32</v>
      </c>
      <c r="L377" s="26" t="s">
        <v>32</v>
      </c>
      <c r="M377" s="2" t="s">
        <v>32</v>
      </c>
      <c r="N377" s="2" t="s">
        <v>32</v>
      </c>
      <c r="O377" s="2" t="s">
        <v>32</v>
      </c>
      <c r="P377" s="25" t="s">
        <v>32</v>
      </c>
      <c r="Q377" s="26" t="s">
        <v>32</v>
      </c>
    </row>
    <row r="378" spans="2:17" x14ac:dyDescent="0.2">
      <c r="B378" s="36">
        <v>28587</v>
      </c>
      <c r="C378" s="43">
        <v>28587</v>
      </c>
      <c r="D378" s="25">
        <v>9.2799999999999994</v>
      </c>
      <c r="E378" s="2">
        <v>1.3</v>
      </c>
      <c r="F378" s="26">
        <v>9.4890667814615046</v>
      </c>
      <c r="G378" s="2" t="s">
        <v>32</v>
      </c>
      <c r="H378" s="2" t="s">
        <v>32</v>
      </c>
      <c r="I378" s="2" t="s">
        <v>32</v>
      </c>
      <c r="J378" s="25" t="s">
        <v>32</v>
      </c>
      <c r="K378" s="2" t="s">
        <v>32</v>
      </c>
      <c r="L378" s="26" t="s">
        <v>32</v>
      </c>
      <c r="M378" s="2" t="s">
        <v>32</v>
      </c>
      <c r="N378" s="2" t="s">
        <v>32</v>
      </c>
      <c r="O378" s="2" t="s">
        <v>32</v>
      </c>
      <c r="P378" s="25" t="s">
        <v>32</v>
      </c>
      <c r="Q378" s="26" t="s">
        <v>32</v>
      </c>
    </row>
    <row r="379" spans="2:17" x14ac:dyDescent="0.2">
      <c r="B379" s="36" t="s">
        <v>32</v>
      </c>
      <c r="C379" s="43">
        <v>28594</v>
      </c>
      <c r="D379" s="25">
        <v>9.33</v>
      </c>
      <c r="E379" s="2">
        <v>1.3</v>
      </c>
      <c r="F379" s="26">
        <v>9.5394383964184897</v>
      </c>
      <c r="G379" s="2" t="s">
        <v>32</v>
      </c>
      <c r="H379" s="2" t="s">
        <v>32</v>
      </c>
      <c r="I379" s="2" t="s">
        <v>32</v>
      </c>
      <c r="J379" s="25" t="s">
        <v>32</v>
      </c>
      <c r="K379" s="2" t="s">
        <v>32</v>
      </c>
      <c r="L379" s="26" t="s">
        <v>32</v>
      </c>
      <c r="M379" s="2" t="s">
        <v>32</v>
      </c>
      <c r="N379" s="2" t="s">
        <v>32</v>
      </c>
      <c r="O379" s="2" t="s">
        <v>32</v>
      </c>
      <c r="P379" s="25" t="s">
        <v>32</v>
      </c>
      <c r="Q379" s="26" t="s">
        <v>32</v>
      </c>
    </row>
    <row r="380" spans="2:17" x14ac:dyDescent="0.2">
      <c r="B380" s="36" t="s">
        <v>32</v>
      </c>
      <c r="C380" s="43">
        <v>28601</v>
      </c>
      <c r="D380" s="25">
        <v>9.3800000000000008</v>
      </c>
      <c r="E380" s="2">
        <v>1.2</v>
      </c>
      <c r="F380" s="26">
        <v>9.5735409804461096</v>
      </c>
      <c r="G380" s="2" t="s">
        <v>32</v>
      </c>
      <c r="H380" s="2" t="s">
        <v>32</v>
      </c>
      <c r="I380" s="2" t="s">
        <v>32</v>
      </c>
      <c r="J380" s="25" t="s">
        <v>32</v>
      </c>
      <c r="K380" s="2" t="s">
        <v>32</v>
      </c>
      <c r="L380" s="26" t="s">
        <v>32</v>
      </c>
      <c r="M380" s="2" t="s">
        <v>32</v>
      </c>
      <c r="N380" s="2" t="s">
        <v>32</v>
      </c>
      <c r="O380" s="2" t="s">
        <v>32</v>
      </c>
      <c r="P380" s="25" t="s">
        <v>32</v>
      </c>
      <c r="Q380" s="26" t="s">
        <v>32</v>
      </c>
    </row>
    <row r="381" spans="2:17" x14ac:dyDescent="0.2">
      <c r="B381" s="36" t="s">
        <v>32</v>
      </c>
      <c r="C381" s="43">
        <v>28608</v>
      </c>
      <c r="D381" s="25">
        <v>9.43</v>
      </c>
      <c r="E381" s="2">
        <v>1.2</v>
      </c>
      <c r="F381" s="26">
        <v>9.6238852900377001</v>
      </c>
      <c r="G381" s="2" t="s">
        <v>32</v>
      </c>
      <c r="H381" s="2" t="s">
        <v>32</v>
      </c>
      <c r="I381" s="2" t="s">
        <v>32</v>
      </c>
      <c r="J381" s="25" t="s">
        <v>32</v>
      </c>
      <c r="K381" s="2" t="s">
        <v>32</v>
      </c>
      <c r="L381" s="26" t="s">
        <v>32</v>
      </c>
      <c r="M381" s="2" t="s">
        <v>32</v>
      </c>
      <c r="N381" s="2" t="s">
        <v>32</v>
      </c>
      <c r="O381" s="2" t="s">
        <v>32</v>
      </c>
      <c r="P381" s="25" t="s">
        <v>32</v>
      </c>
      <c r="Q381" s="26" t="s">
        <v>32</v>
      </c>
    </row>
    <row r="382" spans="2:17" x14ac:dyDescent="0.2">
      <c r="B382" s="36">
        <v>28615</v>
      </c>
      <c r="C382" s="43">
        <v>28615</v>
      </c>
      <c r="D382" s="25">
        <v>9.48</v>
      </c>
      <c r="E382" s="2">
        <v>1.2</v>
      </c>
      <c r="F382" s="26">
        <v>9.674230415039597</v>
      </c>
      <c r="G382" s="2" t="s">
        <v>32</v>
      </c>
      <c r="H382" s="2" t="s">
        <v>32</v>
      </c>
      <c r="I382" s="2" t="s">
        <v>32</v>
      </c>
      <c r="J382" s="25" t="s">
        <v>32</v>
      </c>
      <c r="K382" s="2" t="s">
        <v>32</v>
      </c>
      <c r="L382" s="26" t="s">
        <v>32</v>
      </c>
      <c r="M382" s="2" t="s">
        <v>32</v>
      </c>
      <c r="N382" s="2" t="s">
        <v>32</v>
      </c>
      <c r="O382" s="2" t="s">
        <v>32</v>
      </c>
      <c r="P382" s="25" t="s">
        <v>32</v>
      </c>
      <c r="Q382" s="26" t="s">
        <v>32</v>
      </c>
    </row>
    <row r="383" spans="2:17" x14ac:dyDescent="0.2">
      <c r="B383" s="36" t="s">
        <v>32</v>
      </c>
      <c r="C383" s="43">
        <v>28622</v>
      </c>
      <c r="D383" s="25">
        <v>9.5500000000000007</v>
      </c>
      <c r="E383" s="2">
        <v>1.4</v>
      </c>
      <c r="F383" s="26">
        <v>9.7774753424608907</v>
      </c>
      <c r="G383" s="2" t="s">
        <v>32</v>
      </c>
      <c r="H383" s="2" t="s">
        <v>32</v>
      </c>
      <c r="I383" s="2" t="s">
        <v>32</v>
      </c>
      <c r="J383" s="25" t="s">
        <v>32</v>
      </c>
      <c r="K383" s="2" t="s">
        <v>32</v>
      </c>
      <c r="L383" s="26" t="s">
        <v>32</v>
      </c>
      <c r="M383" s="2" t="s">
        <v>32</v>
      </c>
      <c r="N383" s="2" t="s">
        <v>32</v>
      </c>
      <c r="O383" s="2" t="s">
        <v>32</v>
      </c>
      <c r="P383" s="25" t="s">
        <v>32</v>
      </c>
      <c r="Q383" s="26" t="s">
        <v>32</v>
      </c>
    </row>
    <row r="384" spans="2:17" x14ac:dyDescent="0.2">
      <c r="B384" s="36" t="s">
        <v>32</v>
      </c>
      <c r="C384" s="43">
        <v>28629</v>
      </c>
      <c r="D384" s="25">
        <v>9.58</v>
      </c>
      <c r="E384" s="2">
        <v>1.3</v>
      </c>
      <c r="F384" s="26">
        <v>9.7913097587284899</v>
      </c>
      <c r="G384" s="2" t="s">
        <v>32</v>
      </c>
      <c r="H384" s="2" t="s">
        <v>32</v>
      </c>
      <c r="I384" s="2" t="s">
        <v>32</v>
      </c>
      <c r="J384" s="25" t="s">
        <v>32</v>
      </c>
      <c r="K384" s="2" t="s">
        <v>32</v>
      </c>
      <c r="L384" s="26" t="s">
        <v>32</v>
      </c>
      <c r="M384" s="2" t="s">
        <v>32</v>
      </c>
      <c r="N384" s="2" t="s">
        <v>32</v>
      </c>
      <c r="O384" s="2" t="s">
        <v>32</v>
      </c>
      <c r="P384" s="25" t="s">
        <v>32</v>
      </c>
      <c r="Q384" s="26" t="s">
        <v>32</v>
      </c>
    </row>
    <row r="385" spans="2:17" x14ac:dyDescent="0.2">
      <c r="B385" s="36" t="s">
        <v>32</v>
      </c>
      <c r="C385" s="43">
        <v>28636</v>
      </c>
      <c r="D385" s="25">
        <v>9.68</v>
      </c>
      <c r="E385" s="2">
        <v>1.4</v>
      </c>
      <c r="F385" s="26">
        <v>9.9085322994010809</v>
      </c>
      <c r="G385" s="2" t="s">
        <v>32</v>
      </c>
      <c r="H385" s="2" t="s">
        <v>32</v>
      </c>
      <c r="I385" s="2" t="s">
        <v>32</v>
      </c>
      <c r="J385" s="25" t="s">
        <v>32</v>
      </c>
      <c r="K385" s="2" t="s">
        <v>32</v>
      </c>
      <c r="L385" s="26" t="s">
        <v>32</v>
      </c>
      <c r="M385" s="2" t="s">
        <v>32</v>
      </c>
      <c r="N385" s="2" t="s">
        <v>32</v>
      </c>
      <c r="O385" s="2" t="s">
        <v>32</v>
      </c>
      <c r="P385" s="25" t="s">
        <v>32</v>
      </c>
      <c r="Q385" s="26" t="s">
        <v>32</v>
      </c>
    </row>
    <row r="386" spans="2:17" x14ac:dyDescent="0.2">
      <c r="B386" s="36">
        <v>28643</v>
      </c>
      <c r="C386" s="43">
        <v>28643</v>
      </c>
      <c r="D386" s="25">
        <v>9.68</v>
      </c>
      <c r="E386" s="2">
        <v>1.4</v>
      </c>
      <c r="F386" s="26">
        <v>9.9085322994010809</v>
      </c>
      <c r="G386" s="2" t="s">
        <v>32</v>
      </c>
      <c r="H386" s="2" t="s">
        <v>32</v>
      </c>
      <c r="I386" s="2" t="s">
        <v>32</v>
      </c>
      <c r="J386" s="25" t="s">
        <v>32</v>
      </c>
      <c r="K386" s="2" t="s">
        <v>32</v>
      </c>
      <c r="L386" s="26" t="s">
        <v>32</v>
      </c>
      <c r="M386" s="2" t="s">
        <v>32</v>
      </c>
      <c r="N386" s="2" t="s">
        <v>32</v>
      </c>
      <c r="O386" s="2" t="s">
        <v>32</v>
      </c>
      <c r="P386" s="25" t="s">
        <v>32</v>
      </c>
      <c r="Q386" s="26" t="s">
        <v>32</v>
      </c>
    </row>
    <row r="387" spans="2:17" x14ac:dyDescent="0.2">
      <c r="B387" s="36" t="s">
        <v>32</v>
      </c>
      <c r="C387" s="43">
        <v>28650</v>
      </c>
      <c r="D387" s="25">
        <v>9.6999999999999993</v>
      </c>
      <c r="E387" s="2">
        <v>1.4</v>
      </c>
      <c r="F387" s="26">
        <v>9.9286954749279506</v>
      </c>
      <c r="G387" s="2" t="s">
        <v>32</v>
      </c>
      <c r="H387" s="2" t="s">
        <v>32</v>
      </c>
      <c r="I387" s="2" t="s">
        <v>32</v>
      </c>
      <c r="J387" s="25" t="s">
        <v>32</v>
      </c>
      <c r="K387" s="2" t="s">
        <v>32</v>
      </c>
      <c r="L387" s="26" t="s">
        <v>32</v>
      </c>
      <c r="M387" s="2" t="s">
        <v>32</v>
      </c>
      <c r="N387" s="2" t="s">
        <v>32</v>
      </c>
      <c r="O387" s="2" t="s">
        <v>32</v>
      </c>
      <c r="P387" s="25" t="s">
        <v>32</v>
      </c>
      <c r="Q387" s="26" t="s">
        <v>32</v>
      </c>
    </row>
    <row r="388" spans="2:17" x14ac:dyDescent="0.2">
      <c r="B388" s="36" t="s">
        <v>32</v>
      </c>
      <c r="C388" s="43">
        <v>28657</v>
      </c>
      <c r="D388" s="25">
        <v>9.73</v>
      </c>
      <c r="E388" s="2">
        <v>1.4</v>
      </c>
      <c r="F388" s="26">
        <v>9.9589405208181194</v>
      </c>
      <c r="G388" s="2" t="s">
        <v>32</v>
      </c>
      <c r="H388" s="2" t="s">
        <v>32</v>
      </c>
      <c r="I388" s="2" t="s">
        <v>32</v>
      </c>
      <c r="J388" s="25" t="s">
        <v>32</v>
      </c>
      <c r="K388" s="2" t="s">
        <v>32</v>
      </c>
      <c r="L388" s="26" t="s">
        <v>32</v>
      </c>
      <c r="M388" s="2" t="s">
        <v>32</v>
      </c>
      <c r="N388" s="2" t="s">
        <v>32</v>
      </c>
      <c r="O388" s="2" t="s">
        <v>32</v>
      </c>
      <c r="P388" s="25" t="s">
        <v>32</v>
      </c>
      <c r="Q388" s="26" t="s">
        <v>32</v>
      </c>
    </row>
    <row r="389" spans="2:17" x14ac:dyDescent="0.2">
      <c r="B389" s="36" t="s">
        <v>32</v>
      </c>
      <c r="C389" s="43">
        <v>28664</v>
      </c>
      <c r="D389" s="25">
        <v>9.6999999999999993</v>
      </c>
      <c r="E389" s="2">
        <v>1.4</v>
      </c>
      <c r="F389" s="26">
        <v>9.9286954749279506</v>
      </c>
      <c r="G389" s="2" t="s">
        <v>32</v>
      </c>
      <c r="H389" s="2" t="s">
        <v>32</v>
      </c>
      <c r="I389" s="2" t="s">
        <v>32</v>
      </c>
      <c r="J389" s="25" t="s">
        <v>32</v>
      </c>
      <c r="K389" s="2" t="s">
        <v>32</v>
      </c>
      <c r="L389" s="26" t="s">
        <v>32</v>
      </c>
      <c r="M389" s="2" t="s">
        <v>32</v>
      </c>
      <c r="N389" s="2" t="s">
        <v>32</v>
      </c>
      <c r="O389" s="2" t="s">
        <v>32</v>
      </c>
      <c r="P389" s="25" t="s">
        <v>32</v>
      </c>
      <c r="Q389" s="26" t="s">
        <v>32</v>
      </c>
    </row>
    <row r="390" spans="2:17" x14ac:dyDescent="0.2">
      <c r="B390" s="36" t="s">
        <v>32</v>
      </c>
      <c r="C390" s="43">
        <v>28671</v>
      </c>
      <c r="D390" s="25">
        <v>9.73</v>
      </c>
      <c r="E390" s="2">
        <v>1.4</v>
      </c>
      <c r="F390" s="26">
        <v>9.9589405208181194</v>
      </c>
      <c r="G390" s="2" t="s">
        <v>32</v>
      </c>
      <c r="H390" s="2" t="s">
        <v>32</v>
      </c>
      <c r="I390" s="2" t="s">
        <v>32</v>
      </c>
      <c r="J390" s="25" t="s">
        <v>32</v>
      </c>
      <c r="K390" s="2" t="s">
        <v>32</v>
      </c>
      <c r="L390" s="26" t="s">
        <v>32</v>
      </c>
      <c r="M390" s="2" t="s">
        <v>32</v>
      </c>
      <c r="N390" s="2" t="s">
        <v>32</v>
      </c>
      <c r="O390" s="2" t="s">
        <v>32</v>
      </c>
      <c r="P390" s="25" t="s">
        <v>32</v>
      </c>
      <c r="Q390" s="26" t="s">
        <v>32</v>
      </c>
    </row>
    <row r="391" spans="2:17" x14ac:dyDescent="0.2">
      <c r="B391" s="36">
        <v>28678</v>
      </c>
      <c r="C391" s="43">
        <v>28678</v>
      </c>
      <c r="D391" s="25">
        <v>9.73</v>
      </c>
      <c r="E391" s="2">
        <v>1.5</v>
      </c>
      <c r="F391" s="26">
        <v>9.9754604240475224</v>
      </c>
      <c r="G391" s="2" t="s">
        <v>32</v>
      </c>
      <c r="H391" s="2" t="s">
        <v>32</v>
      </c>
      <c r="I391" s="2" t="s">
        <v>32</v>
      </c>
      <c r="J391" s="25" t="s">
        <v>32</v>
      </c>
      <c r="K391" s="2" t="s">
        <v>32</v>
      </c>
      <c r="L391" s="26" t="s">
        <v>32</v>
      </c>
      <c r="M391" s="2" t="s">
        <v>32</v>
      </c>
      <c r="N391" s="2" t="s">
        <v>32</v>
      </c>
      <c r="O391" s="2" t="s">
        <v>32</v>
      </c>
      <c r="P391" s="25" t="s">
        <v>32</v>
      </c>
      <c r="Q391" s="26" t="s">
        <v>32</v>
      </c>
    </row>
    <row r="392" spans="2:17" x14ac:dyDescent="0.2">
      <c r="B392" s="36" t="s">
        <v>32</v>
      </c>
      <c r="C392" s="43">
        <v>28685</v>
      </c>
      <c r="D392" s="25">
        <v>9.73</v>
      </c>
      <c r="E392" s="2">
        <v>1.5</v>
      </c>
      <c r="F392" s="26">
        <v>9.9754604240475224</v>
      </c>
      <c r="G392" s="2" t="s">
        <v>32</v>
      </c>
      <c r="H392" s="2" t="s">
        <v>32</v>
      </c>
      <c r="I392" s="2" t="s">
        <v>32</v>
      </c>
      <c r="J392" s="25" t="s">
        <v>32</v>
      </c>
      <c r="K392" s="2" t="s">
        <v>32</v>
      </c>
      <c r="L392" s="26" t="s">
        <v>32</v>
      </c>
      <c r="M392" s="2" t="s">
        <v>32</v>
      </c>
      <c r="N392" s="2" t="s">
        <v>32</v>
      </c>
      <c r="O392" s="2" t="s">
        <v>32</v>
      </c>
      <c r="P392" s="25" t="s">
        <v>32</v>
      </c>
      <c r="Q392" s="26" t="s">
        <v>32</v>
      </c>
    </row>
    <row r="393" spans="2:17" x14ac:dyDescent="0.2">
      <c r="B393" s="36" t="s">
        <v>32</v>
      </c>
      <c r="C393" s="43">
        <v>28692</v>
      </c>
      <c r="D393" s="25">
        <v>9.75</v>
      </c>
      <c r="E393" s="2">
        <v>1.3</v>
      </c>
      <c r="F393" s="26">
        <v>9.9625948456650857</v>
      </c>
      <c r="G393" s="2" t="s">
        <v>32</v>
      </c>
      <c r="H393" s="2" t="s">
        <v>32</v>
      </c>
      <c r="I393" s="2" t="s">
        <v>32</v>
      </c>
      <c r="J393" s="25" t="s">
        <v>32</v>
      </c>
      <c r="K393" s="2" t="s">
        <v>32</v>
      </c>
      <c r="L393" s="26" t="s">
        <v>32</v>
      </c>
      <c r="M393" s="2" t="s">
        <v>32</v>
      </c>
      <c r="N393" s="2" t="s">
        <v>32</v>
      </c>
      <c r="O393" s="2" t="s">
        <v>32</v>
      </c>
      <c r="P393" s="25" t="s">
        <v>32</v>
      </c>
      <c r="Q393" s="26" t="s">
        <v>32</v>
      </c>
    </row>
    <row r="394" spans="2:17" x14ac:dyDescent="0.2">
      <c r="B394" s="36" t="s">
        <v>32</v>
      </c>
      <c r="C394" s="43">
        <v>28699</v>
      </c>
      <c r="D394" s="25">
        <v>9.75</v>
      </c>
      <c r="E394" s="2">
        <v>1.3</v>
      </c>
      <c r="F394" s="26">
        <v>9.9625948456650857</v>
      </c>
      <c r="G394" s="2" t="s">
        <v>32</v>
      </c>
      <c r="H394" s="2" t="s">
        <v>32</v>
      </c>
      <c r="I394" s="2" t="s">
        <v>32</v>
      </c>
      <c r="J394" s="25" t="s">
        <v>32</v>
      </c>
      <c r="K394" s="2" t="s">
        <v>32</v>
      </c>
      <c r="L394" s="26" t="s">
        <v>32</v>
      </c>
      <c r="M394" s="2" t="s">
        <v>32</v>
      </c>
      <c r="N394" s="2" t="s">
        <v>32</v>
      </c>
      <c r="O394" s="2" t="s">
        <v>32</v>
      </c>
      <c r="P394" s="25" t="s">
        <v>32</v>
      </c>
      <c r="Q394" s="26" t="s">
        <v>32</v>
      </c>
    </row>
    <row r="395" spans="2:17" x14ac:dyDescent="0.2">
      <c r="B395" s="36">
        <v>28706</v>
      </c>
      <c r="C395" s="43">
        <v>28706</v>
      </c>
      <c r="D395" s="25">
        <v>9.7799999999999994</v>
      </c>
      <c r="E395" s="2">
        <v>1.3</v>
      </c>
      <c r="F395" s="26">
        <v>9.9928226739819443</v>
      </c>
      <c r="G395" s="2" t="s">
        <v>32</v>
      </c>
      <c r="H395" s="2" t="s">
        <v>32</v>
      </c>
      <c r="I395" s="2" t="s">
        <v>32</v>
      </c>
      <c r="J395" s="25" t="s">
        <v>32</v>
      </c>
      <c r="K395" s="2" t="s">
        <v>32</v>
      </c>
      <c r="L395" s="26" t="s">
        <v>32</v>
      </c>
      <c r="M395" s="2" t="s">
        <v>32</v>
      </c>
      <c r="N395" s="2" t="s">
        <v>32</v>
      </c>
      <c r="O395" s="2" t="s">
        <v>32</v>
      </c>
      <c r="P395" s="25" t="s">
        <v>32</v>
      </c>
      <c r="Q395" s="26" t="s">
        <v>32</v>
      </c>
    </row>
    <row r="396" spans="2:17" x14ac:dyDescent="0.2">
      <c r="B396" s="36" t="s">
        <v>32</v>
      </c>
      <c r="C396" s="43">
        <v>28713</v>
      </c>
      <c r="D396" s="25">
        <v>9.7799999999999994</v>
      </c>
      <c r="E396" s="2">
        <v>1.3</v>
      </c>
      <c r="F396" s="26">
        <v>9.9928226739819443</v>
      </c>
      <c r="G396" s="2" t="s">
        <v>32</v>
      </c>
      <c r="H396" s="2" t="s">
        <v>32</v>
      </c>
      <c r="I396" s="2" t="s">
        <v>32</v>
      </c>
      <c r="J396" s="25" t="s">
        <v>32</v>
      </c>
      <c r="K396" s="2" t="s">
        <v>32</v>
      </c>
      <c r="L396" s="26" t="s">
        <v>32</v>
      </c>
      <c r="M396" s="2" t="s">
        <v>32</v>
      </c>
      <c r="N396" s="2" t="s">
        <v>32</v>
      </c>
      <c r="O396" s="2" t="s">
        <v>32</v>
      </c>
      <c r="P396" s="25" t="s">
        <v>32</v>
      </c>
      <c r="Q396" s="26" t="s">
        <v>32</v>
      </c>
    </row>
    <row r="397" spans="2:17" x14ac:dyDescent="0.2">
      <c r="B397" s="36" t="s">
        <v>32</v>
      </c>
      <c r="C397" s="43">
        <v>28720</v>
      </c>
      <c r="D397" s="25">
        <v>9.7799999999999994</v>
      </c>
      <c r="E397" s="2">
        <v>1.3</v>
      </c>
      <c r="F397" s="26">
        <v>9.9928226739819443</v>
      </c>
      <c r="G397" s="2" t="s">
        <v>32</v>
      </c>
      <c r="H397" s="2" t="s">
        <v>32</v>
      </c>
      <c r="I397" s="2" t="s">
        <v>32</v>
      </c>
      <c r="J397" s="25" t="s">
        <v>32</v>
      </c>
      <c r="K397" s="2" t="s">
        <v>32</v>
      </c>
      <c r="L397" s="26" t="s">
        <v>32</v>
      </c>
      <c r="M397" s="2" t="s">
        <v>32</v>
      </c>
      <c r="N397" s="2" t="s">
        <v>32</v>
      </c>
      <c r="O397" s="2" t="s">
        <v>32</v>
      </c>
      <c r="P397" s="25" t="s">
        <v>32</v>
      </c>
      <c r="Q397" s="26" t="s">
        <v>32</v>
      </c>
    </row>
    <row r="398" spans="2:17" x14ac:dyDescent="0.2">
      <c r="B398" s="36" t="s">
        <v>32</v>
      </c>
      <c r="C398" s="43">
        <v>28727</v>
      </c>
      <c r="D398" s="25">
        <v>9.8000000000000007</v>
      </c>
      <c r="E398" s="2">
        <v>1.3</v>
      </c>
      <c r="F398" s="26">
        <v>10.012974733643285</v>
      </c>
      <c r="G398" s="2" t="s">
        <v>32</v>
      </c>
      <c r="H398" s="2" t="s">
        <v>32</v>
      </c>
      <c r="I398" s="2" t="s">
        <v>32</v>
      </c>
      <c r="J398" s="25" t="s">
        <v>32</v>
      </c>
      <c r="K398" s="2" t="s">
        <v>32</v>
      </c>
      <c r="L398" s="26" t="s">
        <v>32</v>
      </c>
      <c r="M398" s="2" t="s">
        <v>32</v>
      </c>
      <c r="N398" s="2" t="s">
        <v>32</v>
      </c>
      <c r="O398" s="2" t="s">
        <v>32</v>
      </c>
      <c r="P398" s="25" t="s">
        <v>32</v>
      </c>
      <c r="Q398" s="26" t="s">
        <v>32</v>
      </c>
    </row>
    <row r="399" spans="2:17" x14ac:dyDescent="0.2">
      <c r="B399" s="36">
        <v>28734</v>
      </c>
      <c r="C399" s="43">
        <v>28734</v>
      </c>
      <c r="D399" s="25">
        <v>9.75</v>
      </c>
      <c r="E399" s="2">
        <v>1.31</v>
      </c>
      <c r="F399" s="26">
        <v>9.9625948456650857</v>
      </c>
      <c r="G399" s="2" t="s">
        <v>32</v>
      </c>
      <c r="H399" s="2" t="s">
        <v>32</v>
      </c>
      <c r="I399" s="2" t="s">
        <v>32</v>
      </c>
      <c r="J399" s="25" t="s">
        <v>32</v>
      </c>
      <c r="K399" s="2" t="s">
        <v>32</v>
      </c>
      <c r="L399" s="26" t="s">
        <v>32</v>
      </c>
      <c r="M399" s="2" t="s">
        <v>32</v>
      </c>
      <c r="N399" s="2" t="s">
        <v>32</v>
      </c>
      <c r="O399" s="2" t="s">
        <v>32</v>
      </c>
      <c r="P399" s="25" t="s">
        <v>32</v>
      </c>
      <c r="Q399" s="26" t="s">
        <v>32</v>
      </c>
    </row>
    <row r="400" spans="2:17" x14ac:dyDescent="0.2">
      <c r="B400" s="36" t="s">
        <v>32</v>
      </c>
      <c r="C400" s="43">
        <v>28741</v>
      </c>
      <c r="D400" s="25">
        <v>9.75</v>
      </c>
      <c r="E400" s="2">
        <v>1.3</v>
      </c>
      <c r="F400" s="26">
        <v>9.9625948456650857</v>
      </c>
      <c r="G400" s="2" t="s">
        <v>32</v>
      </c>
      <c r="H400" s="2" t="s">
        <v>32</v>
      </c>
      <c r="I400" s="2" t="s">
        <v>32</v>
      </c>
      <c r="J400" s="25" t="s">
        <v>32</v>
      </c>
      <c r="K400" s="2" t="s">
        <v>32</v>
      </c>
      <c r="L400" s="26" t="s">
        <v>32</v>
      </c>
      <c r="M400" s="2" t="s">
        <v>32</v>
      </c>
      <c r="N400" s="2" t="s">
        <v>32</v>
      </c>
      <c r="O400" s="2" t="s">
        <v>32</v>
      </c>
      <c r="P400" s="25" t="s">
        <v>32</v>
      </c>
      <c r="Q400" s="26" t="s">
        <v>32</v>
      </c>
    </row>
    <row r="401" spans="2:17" x14ac:dyDescent="0.2">
      <c r="B401" s="36" t="s">
        <v>32</v>
      </c>
      <c r="C401" s="43">
        <v>28748</v>
      </c>
      <c r="D401" s="25">
        <v>9.75</v>
      </c>
      <c r="E401" s="2">
        <v>1.3</v>
      </c>
      <c r="F401" s="26">
        <v>9.9625948456650857</v>
      </c>
      <c r="G401" s="2" t="s">
        <v>32</v>
      </c>
      <c r="H401" s="2" t="s">
        <v>32</v>
      </c>
      <c r="I401" s="2" t="s">
        <v>32</v>
      </c>
      <c r="J401" s="25" t="s">
        <v>32</v>
      </c>
      <c r="K401" s="2" t="s">
        <v>32</v>
      </c>
      <c r="L401" s="26" t="s">
        <v>32</v>
      </c>
      <c r="M401" s="2" t="s">
        <v>32</v>
      </c>
      <c r="N401" s="2" t="s">
        <v>32</v>
      </c>
      <c r="O401" s="2" t="s">
        <v>32</v>
      </c>
      <c r="P401" s="25" t="s">
        <v>32</v>
      </c>
      <c r="Q401" s="26" t="s">
        <v>32</v>
      </c>
    </row>
    <row r="402" spans="2:17" x14ac:dyDescent="0.2">
      <c r="B402" s="36" t="s">
        <v>32</v>
      </c>
      <c r="C402" s="43">
        <v>28755</v>
      </c>
      <c r="D402" s="25">
        <v>9.75</v>
      </c>
      <c r="E402" s="2">
        <v>1.4</v>
      </c>
      <c r="F402" s="26">
        <v>9.9791040729416078</v>
      </c>
      <c r="G402" s="2" t="s">
        <v>32</v>
      </c>
      <c r="H402" s="2" t="s">
        <v>32</v>
      </c>
      <c r="I402" s="2" t="s">
        <v>32</v>
      </c>
      <c r="J402" s="25" t="s">
        <v>32</v>
      </c>
      <c r="K402" s="2" t="s">
        <v>32</v>
      </c>
      <c r="L402" s="26" t="s">
        <v>32</v>
      </c>
      <c r="M402" s="2" t="s">
        <v>32</v>
      </c>
      <c r="N402" s="2" t="s">
        <v>32</v>
      </c>
      <c r="O402" s="2" t="s">
        <v>32</v>
      </c>
      <c r="P402" s="25" t="s">
        <v>32</v>
      </c>
      <c r="Q402" s="26" t="s">
        <v>32</v>
      </c>
    </row>
    <row r="403" spans="2:17" x14ac:dyDescent="0.2">
      <c r="B403" s="36" t="s">
        <v>32</v>
      </c>
      <c r="C403" s="43">
        <v>28762</v>
      </c>
      <c r="D403" s="25">
        <v>9.7799999999999994</v>
      </c>
      <c r="E403" s="2">
        <v>1.4</v>
      </c>
      <c r="F403" s="26">
        <v>10.00934968307096</v>
      </c>
      <c r="G403" s="2" t="s">
        <v>32</v>
      </c>
      <c r="H403" s="2" t="s">
        <v>32</v>
      </c>
      <c r="I403" s="2" t="s">
        <v>32</v>
      </c>
      <c r="J403" s="25" t="s">
        <v>32</v>
      </c>
      <c r="K403" s="2" t="s">
        <v>32</v>
      </c>
      <c r="L403" s="26" t="s">
        <v>32</v>
      </c>
      <c r="M403" s="2" t="s">
        <v>32</v>
      </c>
      <c r="N403" s="2" t="s">
        <v>32</v>
      </c>
      <c r="O403" s="2" t="s">
        <v>32</v>
      </c>
      <c r="P403" s="25" t="s">
        <v>32</v>
      </c>
      <c r="Q403" s="26" t="s">
        <v>32</v>
      </c>
    </row>
    <row r="404" spans="2:17" x14ac:dyDescent="0.2">
      <c r="B404" s="36">
        <v>28769</v>
      </c>
      <c r="C404" s="43">
        <v>28769</v>
      </c>
      <c r="D404" s="25">
        <v>9.85</v>
      </c>
      <c r="E404" s="2">
        <v>1.2</v>
      </c>
      <c r="F404" s="26">
        <v>10.046809503324528</v>
      </c>
      <c r="G404" s="2" t="s">
        <v>32</v>
      </c>
      <c r="H404" s="2" t="s">
        <v>32</v>
      </c>
      <c r="I404" s="2" t="s">
        <v>32</v>
      </c>
      <c r="J404" s="25" t="s">
        <v>32</v>
      </c>
      <c r="K404" s="2" t="s">
        <v>32</v>
      </c>
      <c r="L404" s="26" t="s">
        <v>32</v>
      </c>
      <c r="M404" s="2" t="s">
        <v>32</v>
      </c>
      <c r="N404" s="2" t="s">
        <v>32</v>
      </c>
      <c r="O404" s="2" t="s">
        <v>32</v>
      </c>
      <c r="P404" s="25" t="s">
        <v>32</v>
      </c>
      <c r="Q404" s="26" t="s">
        <v>32</v>
      </c>
    </row>
    <row r="405" spans="2:17" x14ac:dyDescent="0.2">
      <c r="B405" s="36" t="s">
        <v>32</v>
      </c>
      <c r="C405" s="43">
        <v>28776</v>
      </c>
      <c r="D405" s="25">
        <v>9.85</v>
      </c>
      <c r="E405" s="2">
        <v>1.2</v>
      </c>
      <c r="F405" s="26">
        <v>10.046809503324528</v>
      </c>
      <c r="G405" s="2" t="s">
        <v>32</v>
      </c>
      <c r="H405" s="2" t="s">
        <v>32</v>
      </c>
      <c r="I405" s="2" t="s">
        <v>32</v>
      </c>
      <c r="J405" s="25" t="s">
        <v>32</v>
      </c>
      <c r="K405" s="2" t="s">
        <v>32</v>
      </c>
      <c r="L405" s="26" t="s">
        <v>32</v>
      </c>
      <c r="M405" s="2" t="s">
        <v>32</v>
      </c>
      <c r="N405" s="2" t="s">
        <v>32</v>
      </c>
      <c r="O405" s="2" t="s">
        <v>32</v>
      </c>
      <c r="P405" s="25" t="s">
        <v>32</v>
      </c>
      <c r="Q405" s="26" t="s">
        <v>32</v>
      </c>
    </row>
    <row r="406" spans="2:17" x14ac:dyDescent="0.2">
      <c r="B406" s="36" t="s">
        <v>32</v>
      </c>
      <c r="C406" s="43">
        <v>28783</v>
      </c>
      <c r="D406" s="25">
        <v>9.85</v>
      </c>
      <c r="E406" s="2">
        <v>1.2</v>
      </c>
      <c r="F406" s="26">
        <v>10.046809503324528</v>
      </c>
      <c r="G406" s="2" t="s">
        <v>32</v>
      </c>
      <c r="H406" s="2" t="s">
        <v>32</v>
      </c>
      <c r="I406" s="2" t="s">
        <v>32</v>
      </c>
      <c r="J406" s="25" t="s">
        <v>32</v>
      </c>
      <c r="K406" s="2" t="s">
        <v>32</v>
      </c>
      <c r="L406" s="26" t="s">
        <v>32</v>
      </c>
      <c r="M406" s="2" t="s">
        <v>32</v>
      </c>
      <c r="N406" s="2" t="s">
        <v>32</v>
      </c>
      <c r="O406" s="2" t="s">
        <v>32</v>
      </c>
      <c r="P406" s="25" t="s">
        <v>32</v>
      </c>
      <c r="Q406" s="26" t="s">
        <v>32</v>
      </c>
    </row>
    <row r="407" spans="2:17" x14ac:dyDescent="0.2">
      <c r="B407" s="36" t="s">
        <v>32</v>
      </c>
      <c r="C407" s="43">
        <v>28790</v>
      </c>
      <c r="D407" s="25">
        <v>9.8800000000000008</v>
      </c>
      <c r="E407" s="2">
        <v>1.2</v>
      </c>
      <c r="F407" s="26">
        <v>10.077020548296044</v>
      </c>
      <c r="G407" s="2" t="s">
        <v>32</v>
      </c>
      <c r="H407" s="2" t="s">
        <v>32</v>
      </c>
      <c r="I407" s="2" t="s">
        <v>32</v>
      </c>
      <c r="J407" s="25" t="s">
        <v>32</v>
      </c>
      <c r="K407" s="2" t="s">
        <v>32</v>
      </c>
      <c r="L407" s="26" t="s">
        <v>32</v>
      </c>
      <c r="M407" s="2" t="s">
        <v>32</v>
      </c>
      <c r="N407" s="2" t="s">
        <v>32</v>
      </c>
      <c r="O407" s="2" t="s">
        <v>32</v>
      </c>
      <c r="P407" s="25" t="s">
        <v>32</v>
      </c>
      <c r="Q407" s="26" t="s">
        <v>32</v>
      </c>
    </row>
    <row r="408" spans="2:17" x14ac:dyDescent="0.2">
      <c r="B408" s="36">
        <v>28797</v>
      </c>
      <c r="C408" s="43">
        <v>28797</v>
      </c>
      <c r="D408" s="25">
        <v>9.9</v>
      </c>
      <c r="E408" s="2">
        <v>1.2</v>
      </c>
      <c r="F408" s="26">
        <v>10.097161404701453</v>
      </c>
      <c r="G408" s="2" t="s">
        <v>32</v>
      </c>
      <c r="H408" s="2" t="s">
        <v>32</v>
      </c>
      <c r="I408" s="2" t="s">
        <v>32</v>
      </c>
      <c r="J408" s="25" t="s">
        <v>32</v>
      </c>
      <c r="K408" s="2" t="s">
        <v>32</v>
      </c>
      <c r="L408" s="26" t="s">
        <v>32</v>
      </c>
      <c r="M408" s="2" t="s">
        <v>32</v>
      </c>
      <c r="N408" s="2" t="s">
        <v>32</v>
      </c>
      <c r="O408" s="2" t="s">
        <v>32</v>
      </c>
      <c r="P408" s="25" t="s">
        <v>32</v>
      </c>
      <c r="Q408" s="26" t="s">
        <v>32</v>
      </c>
    </row>
    <row r="409" spans="2:17" x14ac:dyDescent="0.2">
      <c r="B409" s="36" t="s">
        <v>32</v>
      </c>
      <c r="C409" s="43">
        <v>28804</v>
      </c>
      <c r="D409" s="25">
        <v>10.050000000000001</v>
      </c>
      <c r="E409" s="2">
        <v>1.2</v>
      </c>
      <c r="F409" s="26">
        <v>10.248221888691067</v>
      </c>
      <c r="G409" s="2" t="s">
        <v>32</v>
      </c>
      <c r="H409" s="2" t="s">
        <v>32</v>
      </c>
      <c r="I409" s="2" t="s">
        <v>32</v>
      </c>
      <c r="J409" s="25" t="s">
        <v>32</v>
      </c>
      <c r="K409" s="2" t="s">
        <v>32</v>
      </c>
      <c r="L409" s="26" t="s">
        <v>32</v>
      </c>
      <c r="M409" s="2" t="s">
        <v>32</v>
      </c>
      <c r="N409" s="2" t="s">
        <v>32</v>
      </c>
      <c r="O409" s="2" t="s">
        <v>32</v>
      </c>
      <c r="P409" s="25" t="s">
        <v>32</v>
      </c>
      <c r="Q409" s="26" t="s">
        <v>32</v>
      </c>
    </row>
    <row r="410" spans="2:17" x14ac:dyDescent="0.2">
      <c r="B410" s="36" t="s">
        <v>32</v>
      </c>
      <c r="C410" s="43">
        <v>28811</v>
      </c>
      <c r="D410" s="25">
        <v>10.199999999999999</v>
      </c>
      <c r="E410" s="2">
        <v>1.2</v>
      </c>
      <c r="F410" s="26">
        <v>10.399289502501691</v>
      </c>
      <c r="G410" s="2" t="s">
        <v>32</v>
      </c>
      <c r="H410" s="2" t="s">
        <v>32</v>
      </c>
      <c r="I410" s="2" t="s">
        <v>32</v>
      </c>
      <c r="J410" s="25" t="s">
        <v>32</v>
      </c>
      <c r="K410" s="2" t="s">
        <v>32</v>
      </c>
      <c r="L410" s="26" t="s">
        <v>32</v>
      </c>
      <c r="M410" s="2" t="s">
        <v>32</v>
      </c>
      <c r="N410" s="2" t="s">
        <v>32</v>
      </c>
      <c r="O410" s="2" t="s">
        <v>32</v>
      </c>
      <c r="P410" s="25" t="s">
        <v>32</v>
      </c>
      <c r="Q410" s="26" t="s">
        <v>32</v>
      </c>
    </row>
    <row r="411" spans="2:17" x14ac:dyDescent="0.2">
      <c r="B411" s="36" t="s">
        <v>32</v>
      </c>
      <c r="C411" s="43">
        <v>28818</v>
      </c>
      <c r="D411" s="25">
        <v>10.28</v>
      </c>
      <c r="E411" s="2">
        <v>1.3</v>
      </c>
      <c r="F411" s="26">
        <v>10.496665605734654</v>
      </c>
      <c r="G411" s="2" t="s">
        <v>32</v>
      </c>
      <c r="H411" s="2" t="s">
        <v>32</v>
      </c>
      <c r="I411" s="2" t="s">
        <v>32</v>
      </c>
      <c r="J411" s="25" t="s">
        <v>32</v>
      </c>
      <c r="K411" s="2" t="s">
        <v>32</v>
      </c>
      <c r="L411" s="26" t="s">
        <v>32</v>
      </c>
      <c r="M411" s="2" t="s">
        <v>32</v>
      </c>
      <c r="N411" s="2" t="s">
        <v>32</v>
      </c>
      <c r="O411" s="2" t="s">
        <v>32</v>
      </c>
      <c r="P411" s="25" t="s">
        <v>32</v>
      </c>
      <c r="Q411" s="26" t="s">
        <v>32</v>
      </c>
    </row>
    <row r="412" spans="2:17" x14ac:dyDescent="0.2">
      <c r="B412" s="36">
        <v>28825</v>
      </c>
      <c r="C412" s="43">
        <v>28825</v>
      </c>
      <c r="D412" s="25">
        <v>10.3</v>
      </c>
      <c r="E412" s="2">
        <v>1.4</v>
      </c>
      <c r="F412" s="26">
        <v>10.533660202723187</v>
      </c>
      <c r="G412" s="2" t="s">
        <v>32</v>
      </c>
      <c r="H412" s="2" t="s">
        <v>32</v>
      </c>
      <c r="I412" s="2" t="s">
        <v>32</v>
      </c>
      <c r="J412" s="25" t="s">
        <v>32</v>
      </c>
      <c r="K412" s="2" t="s">
        <v>32</v>
      </c>
      <c r="L412" s="26" t="s">
        <v>32</v>
      </c>
      <c r="M412" s="2" t="s">
        <v>32</v>
      </c>
      <c r="N412" s="2" t="s">
        <v>32</v>
      </c>
      <c r="O412" s="2" t="s">
        <v>32</v>
      </c>
      <c r="P412" s="25" t="s">
        <v>32</v>
      </c>
      <c r="Q412" s="26" t="s">
        <v>32</v>
      </c>
    </row>
    <row r="413" spans="2:17" x14ac:dyDescent="0.2">
      <c r="B413" s="36" t="s">
        <v>32</v>
      </c>
      <c r="C413" s="43">
        <v>28832</v>
      </c>
      <c r="D413" s="25">
        <v>10.35</v>
      </c>
      <c r="E413" s="2">
        <v>1.4</v>
      </c>
      <c r="F413" s="26">
        <v>10.584079934071273</v>
      </c>
      <c r="G413" s="2" t="s">
        <v>32</v>
      </c>
      <c r="H413" s="2" t="s">
        <v>32</v>
      </c>
      <c r="I413" s="2" t="s">
        <v>32</v>
      </c>
      <c r="J413" s="25" t="s">
        <v>32</v>
      </c>
      <c r="K413" s="2" t="s">
        <v>32</v>
      </c>
      <c r="L413" s="26" t="s">
        <v>32</v>
      </c>
      <c r="M413" s="2" t="s">
        <v>32</v>
      </c>
      <c r="N413" s="2" t="s">
        <v>32</v>
      </c>
      <c r="O413" s="2" t="s">
        <v>32</v>
      </c>
      <c r="P413" s="25" t="s">
        <v>32</v>
      </c>
      <c r="Q413" s="26" t="s">
        <v>32</v>
      </c>
    </row>
    <row r="414" spans="2:17" x14ac:dyDescent="0.2">
      <c r="B414" s="36" t="s">
        <v>32</v>
      </c>
      <c r="C414" s="43">
        <v>28839</v>
      </c>
      <c r="D414" s="25">
        <v>10.35</v>
      </c>
      <c r="E414" s="2">
        <v>1.4</v>
      </c>
      <c r="F414" s="26">
        <v>10.584079934071273</v>
      </c>
      <c r="G414" s="2" t="s">
        <v>32</v>
      </c>
      <c r="H414" s="2" t="s">
        <v>32</v>
      </c>
      <c r="I414" s="2" t="s">
        <v>32</v>
      </c>
      <c r="J414" s="25" t="s">
        <v>32</v>
      </c>
      <c r="K414" s="2" t="s">
        <v>32</v>
      </c>
      <c r="L414" s="26" t="s">
        <v>32</v>
      </c>
      <c r="M414" s="2" t="s">
        <v>32</v>
      </c>
      <c r="N414" s="2" t="s">
        <v>32</v>
      </c>
      <c r="O414" s="2" t="s">
        <v>32</v>
      </c>
      <c r="P414" s="25" t="s">
        <v>32</v>
      </c>
      <c r="Q414" s="26" t="s">
        <v>32</v>
      </c>
    </row>
    <row r="415" spans="2:17" x14ac:dyDescent="0.2">
      <c r="B415" s="36" t="s">
        <v>32</v>
      </c>
      <c r="C415" s="43">
        <v>28846</v>
      </c>
      <c r="D415" s="25">
        <v>10.35</v>
      </c>
      <c r="E415" s="2">
        <v>1.4</v>
      </c>
      <c r="F415" s="26">
        <v>10.584079934071273</v>
      </c>
      <c r="G415" s="2" t="s">
        <v>32</v>
      </c>
      <c r="H415" s="2" t="s">
        <v>32</v>
      </c>
      <c r="I415" s="2" t="s">
        <v>32</v>
      </c>
      <c r="J415" s="25" t="s">
        <v>32</v>
      </c>
      <c r="K415" s="2" t="s">
        <v>32</v>
      </c>
      <c r="L415" s="26" t="s">
        <v>32</v>
      </c>
      <c r="M415" s="2" t="s">
        <v>32</v>
      </c>
      <c r="N415" s="2" t="s">
        <v>32</v>
      </c>
      <c r="O415" s="2" t="s">
        <v>32</v>
      </c>
      <c r="P415" s="25" t="s">
        <v>32</v>
      </c>
      <c r="Q415" s="26" t="s">
        <v>32</v>
      </c>
    </row>
    <row r="416" spans="2:17" x14ac:dyDescent="0.2">
      <c r="B416" s="36" t="s">
        <v>32</v>
      </c>
      <c r="C416" s="43">
        <v>28853</v>
      </c>
      <c r="D416" s="25">
        <v>10.38</v>
      </c>
      <c r="E416" s="2">
        <v>1.4</v>
      </c>
      <c r="F416" s="26">
        <v>10.614332211369405</v>
      </c>
      <c r="G416" s="2" t="s">
        <v>32</v>
      </c>
      <c r="H416" s="2" t="s">
        <v>32</v>
      </c>
      <c r="I416" s="2" t="s">
        <v>32</v>
      </c>
      <c r="J416" s="25" t="s">
        <v>32</v>
      </c>
      <c r="K416" s="2" t="s">
        <v>32</v>
      </c>
      <c r="L416" s="26" t="s">
        <v>32</v>
      </c>
      <c r="M416" s="2" t="s">
        <v>32</v>
      </c>
      <c r="N416" s="2" t="s">
        <v>32</v>
      </c>
      <c r="O416" s="2" t="s">
        <v>32</v>
      </c>
      <c r="P416" s="25" t="s">
        <v>32</v>
      </c>
      <c r="Q416" s="26" t="s">
        <v>32</v>
      </c>
    </row>
    <row r="417" spans="2:17" x14ac:dyDescent="0.2">
      <c r="B417" s="36">
        <v>28860</v>
      </c>
      <c r="C417" s="43">
        <v>28860</v>
      </c>
      <c r="D417" s="25">
        <v>10.38</v>
      </c>
      <c r="E417" s="2">
        <v>1.5</v>
      </c>
      <c r="F417" s="26">
        <v>10.631243304160895</v>
      </c>
      <c r="G417" s="2" t="s">
        <v>32</v>
      </c>
      <c r="H417" s="2" t="s">
        <v>32</v>
      </c>
      <c r="I417" s="2" t="s">
        <v>32</v>
      </c>
      <c r="J417" s="25" t="s">
        <v>32</v>
      </c>
      <c r="K417" s="2" t="s">
        <v>32</v>
      </c>
      <c r="L417" s="26" t="s">
        <v>32</v>
      </c>
      <c r="M417" s="2" t="s">
        <v>32</v>
      </c>
      <c r="N417" s="2" t="s">
        <v>32</v>
      </c>
      <c r="O417" s="2" t="s">
        <v>32</v>
      </c>
      <c r="P417" s="25" t="s">
        <v>32</v>
      </c>
      <c r="Q417" s="26" t="s">
        <v>32</v>
      </c>
    </row>
    <row r="418" spans="2:17" x14ac:dyDescent="0.2">
      <c r="B418" s="36" t="s">
        <v>32</v>
      </c>
      <c r="C418" s="43">
        <v>28867</v>
      </c>
      <c r="D418" s="25">
        <v>10.38</v>
      </c>
      <c r="E418" s="2">
        <v>1.5</v>
      </c>
      <c r="F418" s="26">
        <v>10.631243304160895</v>
      </c>
      <c r="G418" s="2" t="s">
        <v>32</v>
      </c>
      <c r="H418" s="2" t="s">
        <v>32</v>
      </c>
      <c r="I418" s="2" t="s">
        <v>32</v>
      </c>
      <c r="J418" s="25" t="s">
        <v>32</v>
      </c>
      <c r="K418" s="2" t="s">
        <v>32</v>
      </c>
      <c r="L418" s="26" t="s">
        <v>32</v>
      </c>
      <c r="M418" s="2" t="s">
        <v>32</v>
      </c>
      <c r="N418" s="2" t="s">
        <v>32</v>
      </c>
      <c r="O418" s="2" t="s">
        <v>32</v>
      </c>
      <c r="P418" s="25" t="s">
        <v>32</v>
      </c>
      <c r="Q418" s="26" t="s">
        <v>32</v>
      </c>
    </row>
    <row r="419" spans="2:17" x14ac:dyDescent="0.2">
      <c r="B419" s="36" t="s">
        <v>32</v>
      </c>
      <c r="C419" s="43">
        <v>28874</v>
      </c>
      <c r="D419" s="25">
        <v>10.4</v>
      </c>
      <c r="E419" s="2">
        <v>1.5</v>
      </c>
      <c r="F419" s="26">
        <v>10.651423887927431</v>
      </c>
      <c r="G419" s="2" t="s">
        <v>32</v>
      </c>
      <c r="H419" s="2" t="s">
        <v>32</v>
      </c>
      <c r="I419" s="2" t="s">
        <v>32</v>
      </c>
      <c r="J419" s="25" t="s">
        <v>32</v>
      </c>
      <c r="K419" s="2" t="s">
        <v>32</v>
      </c>
      <c r="L419" s="26" t="s">
        <v>32</v>
      </c>
      <c r="M419" s="2" t="s">
        <v>32</v>
      </c>
      <c r="N419" s="2" t="s">
        <v>32</v>
      </c>
      <c r="O419" s="2" t="s">
        <v>32</v>
      </c>
      <c r="P419" s="25" t="s">
        <v>32</v>
      </c>
      <c r="Q419" s="26" t="s">
        <v>32</v>
      </c>
    </row>
    <row r="420" spans="2:17" x14ac:dyDescent="0.2">
      <c r="B420" s="36" t="s">
        <v>32</v>
      </c>
      <c r="C420" s="43">
        <v>28881</v>
      </c>
      <c r="D420" s="25">
        <v>10.4</v>
      </c>
      <c r="E420" s="2">
        <v>1.5</v>
      </c>
      <c r="F420" s="26">
        <v>10.651423887927431</v>
      </c>
      <c r="G420" s="2" t="s">
        <v>32</v>
      </c>
      <c r="H420" s="2" t="s">
        <v>32</v>
      </c>
      <c r="I420" s="2" t="s">
        <v>32</v>
      </c>
      <c r="J420" s="25" t="s">
        <v>32</v>
      </c>
      <c r="K420" s="2" t="s">
        <v>32</v>
      </c>
      <c r="L420" s="26" t="s">
        <v>32</v>
      </c>
      <c r="M420" s="2" t="s">
        <v>32</v>
      </c>
      <c r="N420" s="2" t="s">
        <v>32</v>
      </c>
      <c r="O420" s="2" t="s">
        <v>32</v>
      </c>
      <c r="P420" s="25" t="s">
        <v>32</v>
      </c>
      <c r="Q420" s="26" t="s">
        <v>32</v>
      </c>
    </row>
    <row r="421" spans="2:17" x14ac:dyDescent="0.2">
      <c r="B421" s="36">
        <v>28888</v>
      </c>
      <c r="C421" s="43">
        <v>28888</v>
      </c>
      <c r="D421" s="25">
        <v>10.4</v>
      </c>
      <c r="E421" s="2">
        <v>1.5</v>
      </c>
      <c r="F421" s="26">
        <v>10.651423887927431</v>
      </c>
      <c r="G421" s="2" t="s">
        <v>32</v>
      </c>
      <c r="H421" s="2" t="s">
        <v>32</v>
      </c>
      <c r="I421" s="2" t="s">
        <v>32</v>
      </c>
      <c r="J421" s="25" t="s">
        <v>32</v>
      </c>
      <c r="K421" s="2" t="s">
        <v>32</v>
      </c>
      <c r="L421" s="26" t="s">
        <v>32</v>
      </c>
      <c r="M421" s="2" t="s">
        <v>32</v>
      </c>
      <c r="N421" s="2" t="s">
        <v>32</v>
      </c>
      <c r="O421" s="2" t="s">
        <v>32</v>
      </c>
      <c r="P421" s="25" t="s">
        <v>32</v>
      </c>
      <c r="Q421" s="26" t="s">
        <v>32</v>
      </c>
    </row>
    <row r="422" spans="2:17" x14ac:dyDescent="0.2">
      <c r="B422" s="36" t="s">
        <v>32</v>
      </c>
      <c r="C422" s="43">
        <v>28895</v>
      </c>
      <c r="D422" s="25">
        <v>10.43</v>
      </c>
      <c r="E422" s="2">
        <v>1.5</v>
      </c>
      <c r="F422" s="26">
        <v>10.681695056727095</v>
      </c>
      <c r="G422" s="2" t="s">
        <v>32</v>
      </c>
      <c r="H422" s="2" t="s">
        <v>32</v>
      </c>
      <c r="I422" s="2" t="s">
        <v>32</v>
      </c>
      <c r="J422" s="25" t="s">
        <v>32</v>
      </c>
      <c r="K422" s="2" t="s">
        <v>32</v>
      </c>
      <c r="L422" s="26" t="s">
        <v>32</v>
      </c>
      <c r="M422" s="2" t="s">
        <v>32</v>
      </c>
      <c r="N422" s="2" t="s">
        <v>32</v>
      </c>
      <c r="O422" s="2" t="s">
        <v>32</v>
      </c>
      <c r="P422" s="25" t="s">
        <v>32</v>
      </c>
      <c r="Q422" s="26" t="s">
        <v>32</v>
      </c>
    </row>
    <row r="423" spans="2:17" x14ac:dyDescent="0.2">
      <c r="B423" s="36" t="s">
        <v>32</v>
      </c>
      <c r="C423" s="43">
        <v>28902</v>
      </c>
      <c r="D423" s="25">
        <v>10.4</v>
      </c>
      <c r="E423" s="2">
        <v>1.5</v>
      </c>
      <c r="F423" s="26">
        <v>10.651423887927431</v>
      </c>
      <c r="G423" s="2" t="s">
        <v>32</v>
      </c>
      <c r="H423" s="2" t="s">
        <v>32</v>
      </c>
      <c r="I423" s="2" t="s">
        <v>32</v>
      </c>
      <c r="J423" s="25" t="s">
        <v>32</v>
      </c>
      <c r="K423" s="2" t="s">
        <v>32</v>
      </c>
      <c r="L423" s="26" t="s">
        <v>32</v>
      </c>
      <c r="M423" s="2" t="s">
        <v>32</v>
      </c>
      <c r="N423" s="2" t="s">
        <v>32</v>
      </c>
      <c r="O423" s="2" t="s">
        <v>32</v>
      </c>
      <c r="P423" s="25" t="s">
        <v>32</v>
      </c>
      <c r="Q423" s="26" t="s">
        <v>32</v>
      </c>
    </row>
    <row r="424" spans="2:17" x14ac:dyDescent="0.2">
      <c r="B424" s="36" t="s">
        <v>32</v>
      </c>
      <c r="C424" s="43">
        <v>28909</v>
      </c>
      <c r="D424" s="25">
        <v>10.4</v>
      </c>
      <c r="E424" s="2">
        <v>1.5</v>
      </c>
      <c r="F424" s="26">
        <v>10.651423887927431</v>
      </c>
      <c r="G424" s="2" t="s">
        <v>32</v>
      </c>
      <c r="H424" s="2" t="s">
        <v>32</v>
      </c>
      <c r="I424" s="2" t="s">
        <v>32</v>
      </c>
      <c r="J424" s="25" t="s">
        <v>32</v>
      </c>
      <c r="K424" s="2" t="s">
        <v>32</v>
      </c>
      <c r="L424" s="26" t="s">
        <v>32</v>
      </c>
      <c r="M424" s="2" t="s">
        <v>32</v>
      </c>
      <c r="N424" s="2" t="s">
        <v>32</v>
      </c>
      <c r="O424" s="2" t="s">
        <v>32</v>
      </c>
      <c r="P424" s="25" t="s">
        <v>32</v>
      </c>
      <c r="Q424" s="26" t="s">
        <v>32</v>
      </c>
    </row>
    <row r="425" spans="2:17" x14ac:dyDescent="0.2">
      <c r="B425" s="36">
        <v>28916</v>
      </c>
      <c r="C425" s="43">
        <v>28916</v>
      </c>
      <c r="D425" s="25">
        <v>10.43</v>
      </c>
      <c r="E425" s="2">
        <v>1.5</v>
      </c>
      <c r="F425" s="26">
        <v>10.681695056727095</v>
      </c>
      <c r="G425" s="2" t="s">
        <v>32</v>
      </c>
      <c r="H425" s="2" t="s">
        <v>32</v>
      </c>
      <c r="I425" s="2" t="s">
        <v>32</v>
      </c>
      <c r="J425" s="25" t="s">
        <v>32</v>
      </c>
      <c r="K425" s="2" t="s">
        <v>32</v>
      </c>
      <c r="L425" s="26" t="s">
        <v>32</v>
      </c>
      <c r="M425" s="2" t="s">
        <v>32</v>
      </c>
      <c r="N425" s="2" t="s">
        <v>32</v>
      </c>
      <c r="O425" s="2" t="s">
        <v>32</v>
      </c>
      <c r="P425" s="25" t="s">
        <v>32</v>
      </c>
      <c r="Q425" s="26" t="s">
        <v>32</v>
      </c>
    </row>
    <row r="426" spans="2:17" x14ac:dyDescent="0.2">
      <c r="B426" s="36" t="s">
        <v>32</v>
      </c>
      <c r="C426" s="43">
        <v>28923</v>
      </c>
      <c r="D426" s="25">
        <v>10.4</v>
      </c>
      <c r="E426" s="2">
        <v>1.5</v>
      </c>
      <c r="F426" s="26">
        <v>10.651423887927431</v>
      </c>
      <c r="G426" s="2" t="s">
        <v>32</v>
      </c>
      <c r="H426" s="2" t="s">
        <v>32</v>
      </c>
      <c r="I426" s="2" t="s">
        <v>32</v>
      </c>
      <c r="J426" s="25" t="s">
        <v>32</v>
      </c>
      <c r="K426" s="2" t="s">
        <v>32</v>
      </c>
      <c r="L426" s="26" t="s">
        <v>32</v>
      </c>
      <c r="M426" s="2" t="s">
        <v>32</v>
      </c>
      <c r="N426" s="2" t="s">
        <v>32</v>
      </c>
      <c r="O426" s="2" t="s">
        <v>32</v>
      </c>
      <c r="P426" s="25" t="s">
        <v>32</v>
      </c>
      <c r="Q426" s="26" t="s">
        <v>32</v>
      </c>
    </row>
    <row r="427" spans="2:17" x14ac:dyDescent="0.2">
      <c r="B427" s="36" t="s">
        <v>32</v>
      </c>
      <c r="C427" s="43">
        <v>28930</v>
      </c>
      <c r="D427" s="25">
        <v>10.4</v>
      </c>
      <c r="E427" s="2">
        <v>1.5</v>
      </c>
      <c r="F427" s="26">
        <v>10.651423887927431</v>
      </c>
      <c r="G427" s="2" t="s">
        <v>32</v>
      </c>
      <c r="H427" s="2" t="s">
        <v>32</v>
      </c>
      <c r="I427" s="2" t="s">
        <v>32</v>
      </c>
      <c r="J427" s="25" t="s">
        <v>32</v>
      </c>
      <c r="K427" s="2" t="s">
        <v>32</v>
      </c>
      <c r="L427" s="26" t="s">
        <v>32</v>
      </c>
      <c r="M427" s="2" t="s">
        <v>32</v>
      </c>
      <c r="N427" s="2" t="s">
        <v>32</v>
      </c>
      <c r="O427" s="2" t="s">
        <v>32</v>
      </c>
      <c r="P427" s="25" t="s">
        <v>32</v>
      </c>
      <c r="Q427" s="26" t="s">
        <v>32</v>
      </c>
    </row>
    <row r="428" spans="2:17" x14ac:dyDescent="0.2">
      <c r="B428" s="36" t="s">
        <v>32</v>
      </c>
      <c r="C428" s="43">
        <v>28937</v>
      </c>
      <c r="D428" s="25">
        <v>10.45</v>
      </c>
      <c r="E428" s="2">
        <v>1.6</v>
      </c>
      <c r="F428" s="26">
        <v>10.718853417170662</v>
      </c>
      <c r="G428" s="2" t="s">
        <v>32</v>
      </c>
      <c r="H428" s="2" t="s">
        <v>32</v>
      </c>
      <c r="I428" s="2" t="s">
        <v>32</v>
      </c>
      <c r="J428" s="25" t="s">
        <v>32</v>
      </c>
      <c r="K428" s="2" t="s">
        <v>32</v>
      </c>
      <c r="L428" s="26" t="s">
        <v>32</v>
      </c>
      <c r="M428" s="2" t="s">
        <v>32</v>
      </c>
      <c r="N428" s="2" t="s">
        <v>32</v>
      </c>
      <c r="O428" s="2" t="s">
        <v>32</v>
      </c>
      <c r="P428" s="25" t="s">
        <v>32</v>
      </c>
      <c r="Q428" s="26" t="s">
        <v>32</v>
      </c>
    </row>
    <row r="429" spans="2:17" x14ac:dyDescent="0.2">
      <c r="B429" s="36" t="s">
        <v>32</v>
      </c>
      <c r="C429" s="43">
        <v>28944</v>
      </c>
      <c r="D429" s="25">
        <v>10.45</v>
      </c>
      <c r="E429" s="2">
        <v>1.6</v>
      </c>
      <c r="F429" s="26">
        <v>10.718853417170662</v>
      </c>
      <c r="G429" s="2" t="s">
        <v>32</v>
      </c>
      <c r="H429" s="2" t="s">
        <v>32</v>
      </c>
      <c r="I429" s="2" t="s">
        <v>32</v>
      </c>
      <c r="J429" s="25" t="s">
        <v>32</v>
      </c>
      <c r="K429" s="2" t="s">
        <v>32</v>
      </c>
      <c r="L429" s="26" t="s">
        <v>32</v>
      </c>
      <c r="M429" s="2" t="s">
        <v>32</v>
      </c>
      <c r="N429" s="2" t="s">
        <v>32</v>
      </c>
      <c r="O429" s="2" t="s">
        <v>32</v>
      </c>
      <c r="P429" s="25" t="s">
        <v>32</v>
      </c>
      <c r="Q429" s="26" t="s">
        <v>32</v>
      </c>
    </row>
    <row r="430" spans="2:17" x14ac:dyDescent="0.2">
      <c r="B430" s="36">
        <v>28951</v>
      </c>
      <c r="C430" s="43">
        <v>28951</v>
      </c>
      <c r="D430" s="25">
        <v>10.48</v>
      </c>
      <c r="E430" s="2">
        <v>1.6</v>
      </c>
      <c r="F430" s="26">
        <v>10.749143594490123</v>
      </c>
      <c r="G430" s="2" t="s">
        <v>32</v>
      </c>
      <c r="H430" s="2" t="s">
        <v>32</v>
      </c>
      <c r="I430" s="2" t="s">
        <v>32</v>
      </c>
      <c r="J430" s="25" t="s">
        <v>32</v>
      </c>
      <c r="K430" s="2" t="s">
        <v>32</v>
      </c>
      <c r="L430" s="26" t="s">
        <v>32</v>
      </c>
      <c r="M430" s="2" t="s">
        <v>32</v>
      </c>
      <c r="N430" s="2" t="s">
        <v>32</v>
      </c>
      <c r="O430" s="2" t="s">
        <v>32</v>
      </c>
      <c r="P430" s="25" t="s">
        <v>32</v>
      </c>
      <c r="Q430" s="26" t="s">
        <v>32</v>
      </c>
    </row>
    <row r="431" spans="2:17" x14ac:dyDescent="0.2">
      <c r="B431" s="36" t="s">
        <v>32</v>
      </c>
      <c r="C431" s="43">
        <v>28958</v>
      </c>
      <c r="D431" s="25">
        <v>10.48</v>
      </c>
      <c r="E431" s="2">
        <v>1.6</v>
      </c>
      <c r="F431" s="26">
        <v>10.749143594490123</v>
      </c>
      <c r="G431" s="2" t="s">
        <v>32</v>
      </c>
      <c r="H431" s="2" t="s">
        <v>32</v>
      </c>
      <c r="I431" s="2" t="s">
        <v>32</v>
      </c>
      <c r="J431" s="25" t="s">
        <v>32</v>
      </c>
      <c r="K431" s="2" t="s">
        <v>32</v>
      </c>
      <c r="L431" s="26" t="s">
        <v>32</v>
      </c>
      <c r="M431" s="2" t="s">
        <v>32</v>
      </c>
      <c r="N431" s="2" t="s">
        <v>32</v>
      </c>
      <c r="O431" s="2" t="s">
        <v>32</v>
      </c>
      <c r="P431" s="25" t="s">
        <v>32</v>
      </c>
      <c r="Q431" s="26" t="s">
        <v>32</v>
      </c>
    </row>
    <row r="432" spans="2:17" x14ac:dyDescent="0.2">
      <c r="B432" s="36" t="s">
        <v>32</v>
      </c>
      <c r="C432" s="43">
        <v>28965</v>
      </c>
      <c r="D432" s="25">
        <v>10.5</v>
      </c>
      <c r="E432" s="2">
        <v>1.2</v>
      </c>
      <c r="F432" s="26">
        <v>10.701445912317917</v>
      </c>
      <c r="G432" s="2" t="s">
        <v>32</v>
      </c>
      <c r="H432" s="2" t="s">
        <v>32</v>
      </c>
      <c r="I432" s="2" t="s">
        <v>32</v>
      </c>
      <c r="J432" s="25" t="s">
        <v>32</v>
      </c>
      <c r="K432" s="2" t="s">
        <v>32</v>
      </c>
      <c r="L432" s="26" t="s">
        <v>32</v>
      </c>
      <c r="M432" s="2" t="s">
        <v>32</v>
      </c>
      <c r="N432" s="2" t="s">
        <v>32</v>
      </c>
      <c r="O432" s="2" t="s">
        <v>32</v>
      </c>
      <c r="P432" s="25" t="s">
        <v>32</v>
      </c>
      <c r="Q432" s="26" t="s">
        <v>32</v>
      </c>
    </row>
    <row r="433" spans="2:17" x14ac:dyDescent="0.2">
      <c r="B433" s="36" t="s">
        <v>32</v>
      </c>
      <c r="C433" s="43">
        <v>28972</v>
      </c>
      <c r="D433" s="25">
        <v>10.53</v>
      </c>
      <c r="E433" s="2">
        <v>1.6</v>
      </c>
      <c r="F433" s="26">
        <v>10.799628054853802</v>
      </c>
      <c r="G433" s="2" t="s">
        <v>32</v>
      </c>
      <c r="H433" s="2" t="s">
        <v>32</v>
      </c>
      <c r="I433" s="2" t="s">
        <v>32</v>
      </c>
      <c r="J433" s="25" t="s">
        <v>32</v>
      </c>
      <c r="K433" s="2" t="s">
        <v>32</v>
      </c>
      <c r="L433" s="26" t="s">
        <v>32</v>
      </c>
      <c r="M433" s="2" t="s">
        <v>32</v>
      </c>
      <c r="N433" s="2" t="s">
        <v>32</v>
      </c>
      <c r="O433" s="2" t="s">
        <v>32</v>
      </c>
      <c r="P433" s="25" t="s">
        <v>32</v>
      </c>
      <c r="Q433" s="26" t="s">
        <v>32</v>
      </c>
    </row>
    <row r="434" spans="2:17" x14ac:dyDescent="0.2">
      <c r="B434" s="36">
        <v>28979</v>
      </c>
      <c r="C434" s="43">
        <v>28979</v>
      </c>
      <c r="D434" s="25">
        <v>10.6</v>
      </c>
      <c r="E434" s="2">
        <v>1.6</v>
      </c>
      <c r="F434" s="26">
        <v>10.870308041120193</v>
      </c>
      <c r="G434" s="2" t="s">
        <v>32</v>
      </c>
      <c r="H434" s="2" t="s">
        <v>32</v>
      </c>
      <c r="I434" s="2" t="s">
        <v>32</v>
      </c>
      <c r="J434" s="25" t="s">
        <v>32</v>
      </c>
      <c r="K434" s="2" t="s">
        <v>32</v>
      </c>
      <c r="L434" s="26" t="s">
        <v>32</v>
      </c>
      <c r="M434" s="2" t="s">
        <v>32</v>
      </c>
      <c r="N434" s="2" t="s">
        <v>32</v>
      </c>
      <c r="O434" s="2" t="s">
        <v>32</v>
      </c>
      <c r="P434" s="25" t="s">
        <v>32</v>
      </c>
      <c r="Q434" s="26" t="s">
        <v>32</v>
      </c>
    </row>
    <row r="435" spans="2:17" x14ac:dyDescent="0.2">
      <c r="B435" s="36" t="s">
        <v>32</v>
      </c>
      <c r="C435" s="43">
        <v>28986</v>
      </c>
      <c r="D435" s="25">
        <v>10.68</v>
      </c>
      <c r="E435" s="2">
        <v>1.6</v>
      </c>
      <c r="F435" s="26">
        <v>10.951087648131473</v>
      </c>
      <c r="G435" s="2" t="s">
        <v>32</v>
      </c>
      <c r="H435" s="2" t="s">
        <v>32</v>
      </c>
      <c r="I435" s="2" t="s">
        <v>32</v>
      </c>
      <c r="J435" s="25" t="s">
        <v>32</v>
      </c>
      <c r="K435" s="2" t="s">
        <v>32</v>
      </c>
      <c r="L435" s="26" t="s">
        <v>32</v>
      </c>
      <c r="M435" s="2" t="s">
        <v>32</v>
      </c>
      <c r="N435" s="2" t="s">
        <v>32</v>
      </c>
      <c r="O435" s="2" t="s">
        <v>32</v>
      </c>
      <c r="P435" s="25" t="s">
        <v>32</v>
      </c>
      <c r="Q435" s="26" t="s">
        <v>32</v>
      </c>
    </row>
    <row r="436" spans="2:17" x14ac:dyDescent="0.2">
      <c r="B436" s="36" t="s">
        <v>32</v>
      </c>
      <c r="C436" s="43">
        <v>28993</v>
      </c>
      <c r="D436" s="25">
        <v>10.73</v>
      </c>
      <c r="E436" s="2">
        <v>1.6</v>
      </c>
      <c r="F436" s="26">
        <v>11.001576241217274</v>
      </c>
      <c r="G436" s="2" t="s">
        <v>32</v>
      </c>
      <c r="H436" s="2" t="s">
        <v>32</v>
      </c>
      <c r="I436" s="2" t="s">
        <v>32</v>
      </c>
      <c r="J436" s="25" t="s">
        <v>32</v>
      </c>
      <c r="K436" s="2" t="s">
        <v>32</v>
      </c>
      <c r="L436" s="26" t="s">
        <v>32</v>
      </c>
      <c r="M436" s="2" t="s">
        <v>32</v>
      </c>
      <c r="N436" s="2" t="s">
        <v>32</v>
      </c>
      <c r="O436" s="2" t="s">
        <v>32</v>
      </c>
      <c r="P436" s="25" t="s">
        <v>32</v>
      </c>
      <c r="Q436" s="26" t="s">
        <v>32</v>
      </c>
    </row>
    <row r="437" spans="2:17" x14ac:dyDescent="0.2">
      <c r="B437" s="36" t="s">
        <v>32</v>
      </c>
      <c r="C437" s="43">
        <v>29000</v>
      </c>
      <c r="D437" s="25">
        <v>10.75</v>
      </c>
      <c r="E437" s="2">
        <v>1.6</v>
      </c>
      <c r="F437" s="26">
        <v>11.02177196605153</v>
      </c>
      <c r="G437" s="2" t="s">
        <v>32</v>
      </c>
      <c r="H437" s="2" t="s">
        <v>32</v>
      </c>
      <c r="I437" s="2" t="s">
        <v>32</v>
      </c>
      <c r="J437" s="25" t="s">
        <v>32</v>
      </c>
      <c r="K437" s="2" t="s">
        <v>32</v>
      </c>
      <c r="L437" s="26" t="s">
        <v>32</v>
      </c>
      <c r="M437" s="2" t="s">
        <v>32</v>
      </c>
      <c r="N437" s="2" t="s">
        <v>32</v>
      </c>
      <c r="O437" s="2" t="s">
        <v>32</v>
      </c>
      <c r="P437" s="25" t="s">
        <v>32</v>
      </c>
      <c r="Q437" s="26" t="s">
        <v>32</v>
      </c>
    </row>
    <row r="438" spans="2:17" x14ac:dyDescent="0.2">
      <c r="B438" s="36">
        <v>29007</v>
      </c>
      <c r="C438" s="43">
        <v>29007</v>
      </c>
      <c r="D438" s="25">
        <v>10.9</v>
      </c>
      <c r="E438" s="2">
        <v>1.6</v>
      </c>
      <c r="F438" s="26">
        <v>11.173245121014613</v>
      </c>
      <c r="G438" s="2" t="s">
        <v>32</v>
      </c>
      <c r="H438" s="2" t="s">
        <v>32</v>
      </c>
      <c r="I438" s="2" t="s">
        <v>32</v>
      </c>
      <c r="J438" s="25" t="s">
        <v>32</v>
      </c>
      <c r="K438" s="2" t="s">
        <v>32</v>
      </c>
      <c r="L438" s="26" t="s">
        <v>32</v>
      </c>
      <c r="M438" s="2" t="s">
        <v>32</v>
      </c>
      <c r="N438" s="2" t="s">
        <v>32</v>
      </c>
      <c r="O438" s="2" t="s">
        <v>32</v>
      </c>
      <c r="P438" s="25" t="s">
        <v>32</v>
      </c>
      <c r="Q438" s="26" t="s">
        <v>32</v>
      </c>
    </row>
    <row r="439" spans="2:17" x14ac:dyDescent="0.2">
      <c r="B439" s="36" t="s">
        <v>32</v>
      </c>
      <c r="C439" s="43">
        <v>29014</v>
      </c>
      <c r="D439" s="25">
        <v>11.03</v>
      </c>
      <c r="E439" s="2">
        <v>1.6</v>
      </c>
      <c r="F439" s="26" t="e">
        <v>#N/A</v>
      </c>
      <c r="G439" s="2" t="s">
        <v>32</v>
      </c>
      <c r="H439" s="2" t="s">
        <v>32</v>
      </c>
      <c r="I439" s="2" t="s">
        <v>32</v>
      </c>
      <c r="J439" s="25" t="s">
        <v>32</v>
      </c>
      <c r="K439" s="2" t="s">
        <v>32</v>
      </c>
      <c r="L439" s="26" t="s">
        <v>32</v>
      </c>
      <c r="M439" s="2" t="s">
        <v>32</v>
      </c>
      <c r="N439" s="2" t="s">
        <v>32</v>
      </c>
      <c r="O439" s="2" t="s">
        <v>32</v>
      </c>
      <c r="P439" s="25" t="s">
        <v>32</v>
      </c>
      <c r="Q439" s="26" t="s">
        <v>32</v>
      </c>
    </row>
    <row r="440" spans="2:17" x14ac:dyDescent="0.2">
      <c r="B440" s="36" t="s">
        <v>32</v>
      </c>
      <c r="C440" s="43">
        <v>29021</v>
      </c>
      <c r="D440" s="25">
        <v>11.05</v>
      </c>
      <c r="E440" s="2">
        <v>1.6</v>
      </c>
      <c r="F440" s="26" t="e">
        <v>#N/A</v>
      </c>
      <c r="G440" s="2" t="s">
        <v>32</v>
      </c>
      <c r="H440" s="2" t="s">
        <v>32</v>
      </c>
      <c r="I440" s="2" t="s">
        <v>32</v>
      </c>
      <c r="J440" s="25" t="s">
        <v>32</v>
      </c>
      <c r="K440" s="2" t="s">
        <v>32</v>
      </c>
      <c r="L440" s="26" t="s">
        <v>32</v>
      </c>
      <c r="M440" s="2" t="s">
        <v>32</v>
      </c>
      <c r="N440" s="2" t="s">
        <v>32</v>
      </c>
      <c r="O440" s="2" t="s">
        <v>32</v>
      </c>
      <c r="P440" s="25" t="s">
        <v>32</v>
      </c>
      <c r="Q440" s="26" t="s">
        <v>32</v>
      </c>
    </row>
    <row r="441" spans="2:17" x14ac:dyDescent="0.2">
      <c r="B441" s="36" t="s">
        <v>32</v>
      </c>
      <c r="C441" s="43">
        <v>29028</v>
      </c>
      <c r="D441" s="25">
        <v>11.1</v>
      </c>
      <c r="E441" s="2">
        <v>1.7</v>
      </c>
      <c r="F441" s="26" t="e">
        <v>#N/A</v>
      </c>
      <c r="G441" s="2" t="s">
        <v>32</v>
      </c>
      <c r="H441" s="2" t="s">
        <v>32</v>
      </c>
      <c r="I441" s="2" t="s">
        <v>32</v>
      </c>
      <c r="J441" s="25" t="s">
        <v>32</v>
      </c>
      <c r="K441" s="2" t="s">
        <v>32</v>
      </c>
      <c r="L441" s="26" t="s">
        <v>32</v>
      </c>
      <c r="M441" s="2" t="s">
        <v>32</v>
      </c>
      <c r="N441" s="2" t="s">
        <v>32</v>
      </c>
      <c r="O441" s="2" t="s">
        <v>32</v>
      </c>
      <c r="P441" s="25" t="s">
        <v>32</v>
      </c>
      <c r="Q441" s="26" t="s">
        <v>32</v>
      </c>
    </row>
    <row r="442" spans="2:17" x14ac:dyDescent="0.2">
      <c r="B442" s="36" t="s">
        <v>32</v>
      </c>
      <c r="C442" s="43">
        <v>29035</v>
      </c>
      <c r="D442" s="25">
        <v>11.1</v>
      </c>
      <c r="E442" s="2">
        <v>1.6</v>
      </c>
      <c r="F442" s="26" t="e">
        <v>#N/A</v>
      </c>
      <c r="G442" s="2" t="s">
        <v>32</v>
      </c>
      <c r="H442" s="2" t="s">
        <v>32</v>
      </c>
      <c r="I442" s="2" t="s">
        <v>32</v>
      </c>
      <c r="J442" s="25" t="s">
        <v>32</v>
      </c>
      <c r="K442" s="2" t="s">
        <v>32</v>
      </c>
      <c r="L442" s="26" t="s">
        <v>32</v>
      </c>
      <c r="M442" s="2" t="s">
        <v>32</v>
      </c>
      <c r="N442" s="2" t="s">
        <v>32</v>
      </c>
      <c r="O442" s="2" t="s">
        <v>32</v>
      </c>
      <c r="P442" s="25" t="s">
        <v>32</v>
      </c>
      <c r="Q442" s="26" t="s">
        <v>32</v>
      </c>
    </row>
    <row r="443" spans="2:17" x14ac:dyDescent="0.2">
      <c r="B443" s="36">
        <v>29042</v>
      </c>
      <c r="C443" s="43">
        <v>29042</v>
      </c>
      <c r="D443" s="25">
        <v>11.13</v>
      </c>
      <c r="E443" s="2">
        <v>1.7</v>
      </c>
      <c r="F443" s="26" t="e">
        <v>#N/A</v>
      </c>
      <c r="G443" s="2" t="s">
        <v>32</v>
      </c>
      <c r="H443" s="2" t="s">
        <v>32</v>
      </c>
      <c r="I443" s="2" t="s">
        <v>32</v>
      </c>
      <c r="J443" s="25" t="s">
        <v>32</v>
      </c>
      <c r="K443" s="2" t="s">
        <v>32</v>
      </c>
      <c r="L443" s="26" t="s">
        <v>32</v>
      </c>
      <c r="M443" s="2" t="s">
        <v>32</v>
      </c>
      <c r="N443" s="2" t="s">
        <v>32</v>
      </c>
      <c r="O443" s="2" t="s">
        <v>32</v>
      </c>
      <c r="P443" s="25" t="s">
        <v>32</v>
      </c>
      <c r="Q443" s="26" t="s">
        <v>32</v>
      </c>
    </row>
    <row r="444" spans="2:17" x14ac:dyDescent="0.2">
      <c r="B444" s="36" t="s">
        <v>32</v>
      </c>
      <c r="C444" s="43">
        <v>29049</v>
      </c>
      <c r="D444" s="25">
        <v>11.08</v>
      </c>
      <c r="E444" s="2">
        <v>1.7</v>
      </c>
      <c r="F444" s="26" t="e">
        <v>#N/A</v>
      </c>
      <c r="G444" s="2" t="s">
        <v>32</v>
      </c>
      <c r="H444" s="2" t="s">
        <v>32</v>
      </c>
      <c r="I444" s="2" t="s">
        <v>32</v>
      </c>
      <c r="J444" s="25" t="s">
        <v>32</v>
      </c>
      <c r="K444" s="2" t="s">
        <v>32</v>
      </c>
      <c r="L444" s="26" t="s">
        <v>32</v>
      </c>
      <c r="M444" s="2" t="s">
        <v>32</v>
      </c>
      <c r="N444" s="2" t="s">
        <v>32</v>
      </c>
      <c r="O444" s="2" t="s">
        <v>32</v>
      </c>
      <c r="P444" s="25" t="s">
        <v>32</v>
      </c>
      <c r="Q444" s="26" t="s">
        <v>32</v>
      </c>
    </row>
    <row r="445" spans="2:17" x14ac:dyDescent="0.2">
      <c r="B445" s="36" t="s">
        <v>32</v>
      </c>
      <c r="C445" s="43">
        <v>29056</v>
      </c>
      <c r="D445" s="25">
        <v>11.08</v>
      </c>
      <c r="E445" s="2">
        <v>1.6</v>
      </c>
      <c r="F445" s="26" t="e">
        <v>#N/A</v>
      </c>
      <c r="G445" s="2" t="s">
        <v>32</v>
      </c>
      <c r="H445" s="2" t="s">
        <v>32</v>
      </c>
      <c r="I445" s="2" t="s">
        <v>32</v>
      </c>
      <c r="J445" s="25" t="s">
        <v>32</v>
      </c>
      <c r="K445" s="2" t="s">
        <v>32</v>
      </c>
      <c r="L445" s="26" t="s">
        <v>32</v>
      </c>
      <c r="M445" s="2" t="s">
        <v>32</v>
      </c>
      <c r="N445" s="2" t="s">
        <v>32</v>
      </c>
      <c r="O445" s="2" t="s">
        <v>32</v>
      </c>
      <c r="P445" s="25" t="s">
        <v>32</v>
      </c>
      <c r="Q445" s="26" t="s">
        <v>32</v>
      </c>
    </row>
    <row r="446" spans="2:17" x14ac:dyDescent="0.2">
      <c r="B446" s="36" t="s">
        <v>32</v>
      </c>
      <c r="C446" s="43">
        <v>29063</v>
      </c>
      <c r="D446" s="25">
        <v>11.08</v>
      </c>
      <c r="E446" s="2">
        <v>1.6</v>
      </c>
      <c r="F446" s="26" t="e">
        <v>#N/A</v>
      </c>
      <c r="G446" s="2" t="s">
        <v>32</v>
      </c>
      <c r="H446" s="2" t="s">
        <v>32</v>
      </c>
      <c r="I446" s="2" t="s">
        <v>32</v>
      </c>
      <c r="J446" s="25" t="s">
        <v>32</v>
      </c>
      <c r="K446" s="2" t="s">
        <v>32</v>
      </c>
      <c r="L446" s="26" t="s">
        <v>32</v>
      </c>
      <c r="M446" s="2" t="s">
        <v>32</v>
      </c>
      <c r="N446" s="2" t="s">
        <v>32</v>
      </c>
      <c r="O446" s="2" t="s">
        <v>32</v>
      </c>
      <c r="P446" s="25" t="s">
        <v>32</v>
      </c>
      <c r="Q446" s="26" t="s">
        <v>32</v>
      </c>
    </row>
    <row r="447" spans="2:17" x14ac:dyDescent="0.2">
      <c r="B447" s="36">
        <v>29070</v>
      </c>
      <c r="C447" s="43">
        <v>29070</v>
      </c>
      <c r="D447" s="25">
        <v>11.08</v>
      </c>
      <c r="E447" s="2">
        <v>1.6</v>
      </c>
      <c r="F447" s="26" t="e">
        <v>#N/A</v>
      </c>
      <c r="G447" s="2" t="s">
        <v>32</v>
      </c>
      <c r="H447" s="2" t="s">
        <v>32</v>
      </c>
      <c r="I447" s="2" t="s">
        <v>32</v>
      </c>
      <c r="J447" s="25" t="s">
        <v>32</v>
      </c>
      <c r="K447" s="2" t="s">
        <v>32</v>
      </c>
      <c r="L447" s="26" t="s">
        <v>32</v>
      </c>
      <c r="M447" s="2" t="s">
        <v>32</v>
      </c>
      <c r="N447" s="2" t="s">
        <v>32</v>
      </c>
      <c r="O447" s="2" t="s">
        <v>32</v>
      </c>
      <c r="P447" s="25" t="s">
        <v>32</v>
      </c>
      <c r="Q447" s="26" t="s">
        <v>32</v>
      </c>
    </row>
    <row r="448" spans="2:17" x14ac:dyDescent="0.2">
      <c r="B448" s="36" t="s">
        <v>32</v>
      </c>
      <c r="C448" s="43">
        <v>29077</v>
      </c>
      <c r="D448" s="25">
        <v>11.08</v>
      </c>
      <c r="E448" s="2">
        <v>1.6</v>
      </c>
      <c r="F448" s="26" t="e">
        <v>#N/A</v>
      </c>
      <c r="G448" s="2" t="s">
        <v>32</v>
      </c>
      <c r="H448" s="2" t="s">
        <v>32</v>
      </c>
      <c r="I448" s="2" t="s">
        <v>32</v>
      </c>
      <c r="J448" s="25" t="s">
        <v>32</v>
      </c>
      <c r="K448" s="2" t="s">
        <v>32</v>
      </c>
      <c r="L448" s="26" t="s">
        <v>32</v>
      </c>
      <c r="M448" s="2" t="s">
        <v>32</v>
      </c>
      <c r="N448" s="2" t="s">
        <v>32</v>
      </c>
      <c r="O448" s="2" t="s">
        <v>32</v>
      </c>
      <c r="P448" s="25" t="s">
        <v>32</v>
      </c>
      <c r="Q448" s="26" t="s">
        <v>32</v>
      </c>
    </row>
    <row r="449" spans="2:17" x14ac:dyDescent="0.2">
      <c r="B449" s="36" t="s">
        <v>32</v>
      </c>
      <c r="C449" s="43">
        <v>29084</v>
      </c>
      <c r="D449" s="25">
        <v>11.08</v>
      </c>
      <c r="E449" s="2">
        <v>1.7</v>
      </c>
      <c r="F449" s="26" t="e">
        <v>#N/A</v>
      </c>
      <c r="G449" s="2" t="s">
        <v>32</v>
      </c>
      <c r="H449" s="2" t="s">
        <v>32</v>
      </c>
      <c r="I449" s="2" t="s">
        <v>32</v>
      </c>
      <c r="J449" s="25" t="s">
        <v>32</v>
      </c>
      <c r="K449" s="2" t="s">
        <v>32</v>
      </c>
      <c r="L449" s="26" t="s">
        <v>32</v>
      </c>
      <c r="M449" s="2" t="s">
        <v>32</v>
      </c>
      <c r="N449" s="2" t="s">
        <v>32</v>
      </c>
      <c r="O449" s="2" t="s">
        <v>32</v>
      </c>
      <c r="P449" s="25" t="s">
        <v>32</v>
      </c>
      <c r="Q449" s="26" t="s">
        <v>32</v>
      </c>
    </row>
    <row r="450" spans="2:17" x14ac:dyDescent="0.2">
      <c r="B450" s="36" t="s">
        <v>32</v>
      </c>
      <c r="C450" s="43">
        <v>29091</v>
      </c>
      <c r="D450" s="25">
        <v>11.1</v>
      </c>
      <c r="E450" s="2">
        <v>1.7</v>
      </c>
      <c r="F450" s="26" t="e">
        <v>#N/A</v>
      </c>
      <c r="G450" s="2" t="s">
        <v>32</v>
      </c>
      <c r="H450" s="2" t="s">
        <v>32</v>
      </c>
      <c r="I450" s="2" t="s">
        <v>32</v>
      </c>
      <c r="J450" s="25" t="s">
        <v>32</v>
      </c>
      <c r="K450" s="2" t="s">
        <v>32</v>
      </c>
      <c r="L450" s="26" t="s">
        <v>32</v>
      </c>
      <c r="M450" s="2" t="s">
        <v>32</v>
      </c>
      <c r="N450" s="2" t="s">
        <v>32</v>
      </c>
      <c r="O450" s="2" t="s">
        <v>32</v>
      </c>
      <c r="P450" s="25" t="s">
        <v>32</v>
      </c>
      <c r="Q450" s="26" t="s">
        <v>32</v>
      </c>
    </row>
    <row r="451" spans="2:17" x14ac:dyDescent="0.2">
      <c r="B451" s="36" t="s">
        <v>32</v>
      </c>
      <c r="C451" s="43">
        <v>29098</v>
      </c>
      <c r="D451" s="25">
        <v>11.13</v>
      </c>
      <c r="E451" s="2">
        <v>1.7</v>
      </c>
      <c r="F451" s="26" t="e">
        <v>#N/A</v>
      </c>
      <c r="G451" s="2" t="s">
        <v>32</v>
      </c>
      <c r="H451" s="2" t="s">
        <v>32</v>
      </c>
      <c r="I451" s="2" t="s">
        <v>32</v>
      </c>
      <c r="J451" s="25" t="s">
        <v>32</v>
      </c>
      <c r="K451" s="2" t="s">
        <v>32</v>
      </c>
      <c r="L451" s="26" t="s">
        <v>32</v>
      </c>
      <c r="M451" s="2" t="s">
        <v>32</v>
      </c>
      <c r="N451" s="2" t="s">
        <v>32</v>
      </c>
      <c r="O451" s="2" t="s">
        <v>32</v>
      </c>
      <c r="P451" s="25" t="s">
        <v>32</v>
      </c>
      <c r="Q451" s="26" t="s">
        <v>32</v>
      </c>
    </row>
    <row r="452" spans="2:17" x14ac:dyDescent="0.2">
      <c r="B452" s="36">
        <v>29105</v>
      </c>
      <c r="C452" s="43">
        <v>29105</v>
      </c>
      <c r="D452" s="25">
        <v>11.2</v>
      </c>
      <c r="E452" s="2">
        <v>1.7</v>
      </c>
      <c r="F452" s="26" t="e">
        <v>#N/A</v>
      </c>
      <c r="G452" s="2" t="s">
        <v>32</v>
      </c>
      <c r="H452" s="2" t="s">
        <v>32</v>
      </c>
      <c r="I452" s="2" t="s">
        <v>32</v>
      </c>
      <c r="J452" s="25" t="s">
        <v>32</v>
      </c>
      <c r="K452" s="2" t="s">
        <v>32</v>
      </c>
      <c r="L452" s="26" t="s">
        <v>32</v>
      </c>
      <c r="M452" s="2" t="s">
        <v>32</v>
      </c>
      <c r="N452" s="2" t="s">
        <v>32</v>
      </c>
      <c r="O452" s="2" t="s">
        <v>32</v>
      </c>
      <c r="P452" s="25" t="s">
        <v>32</v>
      </c>
      <c r="Q452" s="26" t="s">
        <v>32</v>
      </c>
    </row>
    <row r="453" spans="2:17" x14ac:dyDescent="0.2">
      <c r="B453" s="36" t="s">
        <v>32</v>
      </c>
      <c r="C453" s="43">
        <v>29112</v>
      </c>
      <c r="D453" s="25">
        <v>11.3</v>
      </c>
      <c r="E453" s="2">
        <v>1.6</v>
      </c>
      <c r="F453" s="26" t="e">
        <v>#N/A</v>
      </c>
      <c r="G453" s="2" t="s">
        <v>32</v>
      </c>
      <c r="H453" s="2" t="s">
        <v>32</v>
      </c>
      <c r="I453" s="2" t="s">
        <v>32</v>
      </c>
      <c r="J453" s="25" t="s">
        <v>32</v>
      </c>
      <c r="K453" s="2" t="s">
        <v>32</v>
      </c>
      <c r="L453" s="26" t="s">
        <v>32</v>
      </c>
      <c r="M453" s="2" t="s">
        <v>32</v>
      </c>
      <c r="N453" s="2" t="s">
        <v>32</v>
      </c>
      <c r="O453" s="2" t="s">
        <v>32</v>
      </c>
      <c r="P453" s="25" t="s">
        <v>32</v>
      </c>
      <c r="Q453" s="26" t="s">
        <v>32</v>
      </c>
    </row>
    <row r="454" spans="2:17" x14ac:dyDescent="0.2">
      <c r="B454" s="36" t="s">
        <v>32</v>
      </c>
      <c r="C454" s="43">
        <v>29119</v>
      </c>
      <c r="D454" s="25">
        <v>11.35</v>
      </c>
      <c r="E454" s="2">
        <v>1.6</v>
      </c>
      <c r="F454" s="26" t="e">
        <v>#N/A</v>
      </c>
      <c r="G454" s="2" t="s">
        <v>32</v>
      </c>
      <c r="H454" s="2" t="s">
        <v>32</v>
      </c>
      <c r="I454" s="2" t="s">
        <v>32</v>
      </c>
      <c r="J454" s="25" t="s">
        <v>32</v>
      </c>
      <c r="K454" s="2" t="s">
        <v>32</v>
      </c>
      <c r="L454" s="26" t="s">
        <v>32</v>
      </c>
      <c r="M454" s="2" t="s">
        <v>32</v>
      </c>
      <c r="N454" s="2" t="s">
        <v>32</v>
      </c>
      <c r="O454" s="2" t="s">
        <v>32</v>
      </c>
      <c r="P454" s="25" t="s">
        <v>32</v>
      </c>
      <c r="Q454" s="26" t="s">
        <v>32</v>
      </c>
    </row>
    <row r="455" spans="2:17" x14ac:dyDescent="0.2">
      <c r="B455" s="36" t="s">
        <v>32</v>
      </c>
      <c r="C455" s="43">
        <v>29126</v>
      </c>
      <c r="D455" s="25">
        <v>11.35</v>
      </c>
      <c r="E455" s="2">
        <v>1.6</v>
      </c>
      <c r="F455" s="26" t="e">
        <v>#N/A</v>
      </c>
      <c r="G455" s="2" t="s">
        <v>32</v>
      </c>
      <c r="H455" s="2" t="s">
        <v>32</v>
      </c>
      <c r="I455" s="2" t="s">
        <v>32</v>
      </c>
      <c r="J455" s="25" t="s">
        <v>32</v>
      </c>
      <c r="K455" s="2" t="s">
        <v>32</v>
      </c>
      <c r="L455" s="26" t="s">
        <v>32</v>
      </c>
      <c r="M455" s="2" t="s">
        <v>32</v>
      </c>
      <c r="N455" s="2" t="s">
        <v>32</v>
      </c>
      <c r="O455" s="2" t="s">
        <v>32</v>
      </c>
      <c r="P455" s="25" t="s">
        <v>32</v>
      </c>
      <c r="Q455" s="26" t="s">
        <v>32</v>
      </c>
    </row>
    <row r="456" spans="2:17" x14ac:dyDescent="0.2">
      <c r="B456" s="36">
        <v>29133</v>
      </c>
      <c r="C456" s="43">
        <v>29133</v>
      </c>
      <c r="D456" s="25">
        <v>11.35</v>
      </c>
      <c r="E456" s="2">
        <v>1.6</v>
      </c>
      <c r="F456" s="26" t="e">
        <v>#N/A</v>
      </c>
      <c r="G456" s="2" t="s">
        <v>32</v>
      </c>
      <c r="H456" s="2" t="s">
        <v>32</v>
      </c>
      <c r="I456" s="2" t="s">
        <v>32</v>
      </c>
      <c r="J456" s="25" t="s">
        <v>32</v>
      </c>
      <c r="K456" s="2" t="s">
        <v>32</v>
      </c>
      <c r="L456" s="26" t="s">
        <v>32</v>
      </c>
      <c r="M456" s="2" t="s">
        <v>32</v>
      </c>
      <c r="N456" s="2" t="s">
        <v>32</v>
      </c>
      <c r="O456" s="2" t="s">
        <v>32</v>
      </c>
      <c r="P456" s="25" t="s">
        <v>32</v>
      </c>
      <c r="Q456" s="26" t="s">
        <v>32</v>
      </c>
    </row>
    <row r="457" spans="2:17" x14ac:dyDescent="0.2">
      <c r="B457" s="36" t="s">
        <v>32</v>
      </c>
      <c r="C457" s="43">
        <v>29140</v>
      </c>
      <c r="D457" s="25">
        <v>11.45</v>
      </c>
      <c r="E457" s="2">
        <v>1.6</v>
      </c>
      <c r="F457" s="26" t="e">
        <v>#N/A</v>
      </c>
      <c r="G457" s="2" t="s">
        <v>32</v>
      </c>
      <c r="H457" s="2" t="s">
        <v>32</v>
      </c>
      <c r="I457" s="2" t="s">
        <v>32</v>
      </c>
      <c r="J457" s="25" t="s">
        <v>32</v>
      </c>
      <c r="K457" s="2" t="s">
        <v>32</v>
      </c>
      <c r="L457" s="26" t="s">
        <v>32</v>
      </c>
      <c r="M457" s="2" t="s">
        <v>32</v>
      </c>
      <c r="N457" s="2" t="s">
        <v>32</v>
      </c>
      <c r="O457" s="2" t="s">
        <v>32</v>
      </c>
      <c r="P457" s="25" t="s">
        <v>32</v>
      </c>
      <c r="Q457" s="26" t="s">
        <v>32</v>
      </c>
    </row>
    <row r="458" spans="2:17" x14ac:dyDescent="0.2">
      <c r="B458" s="36" t="s">
        <v>32</v>
      </c>
      <c r="C458" s="43">
        <v>29147</v>
      </c>
      <c r="D458" s="25">
        <v>11.75</v>
      </c>
      <c r="E458" s="2">
        <v>1.7</v>
      </c>
      <c r="F458" s="26" t="e">
        <v>#N/A</v>
      </c>
      <c r="G458" s="2" t="s">
        <v>32</v>
      </c>
      <c r="H458" s="2" t="s">
        <v>32</v>
      </c>
      <c r="I458" s="2" t="s">
        <v>32</v>
      </c>
      <c r="J458" s="25" t="s">
        <v>32</v>
      </c>
      <c r="K458" s="2" t="s">
        <v>32</v>
      </c>
      <c r="L458" s="26" t="s">
        <v>32</v>
      </c>
      <c r="M458" s="2" t="s">
        <v>32</v>
      </c>
      <c r="N458" s="2" t="s">
        <v>32</v>
      </c>
      <c r="O458" s="2" t="s">
        <v>32</v>
      </c>
      <c r="P458" s="25" t="s">
        <v>32</v>
      </c>
      <c r="Q458" s="26" t="s">
        <v>32</v>
      </c>
    </row>
    <row r="459" spans="2:17" x14ac:dyDescent="0.2">
      <c r="B459" s="36" t="s">
        <v>32</v>
      </c>
      <c r="C459" s="43">
        <v>29154</v>
      </c>
      <c r="D459" s="25">
        <v>12</v>
      </c>
      <c r="E459" s="2">
        <v>1.7</v>
      </c>
      <c r="F459" s="26" t="e">
        <v>#N/A</v>
      </c>
      <c r="G459" s="2" t="s">
        <v>32</v>
      </c>
      <c r="H459" s="2" t="s">
        <v>32</v>
      </c>
      <c r="I459" s="2" t="s">
        <v>32</v>
      </c>
      <c r="J459" s="25" t="s">
        <v>32</v>
      </c>
      <c r="K459" s="2" t="s">
        <v>32</v>
      </c>
      <c r="L459" s="26" t="s">
        <v>32</v>
      </c>
      <c r="M459" s="2" t="s">
        <v>32</v>
      </c>
      <c r="N459" s="2" t="s">
        <v>32</v>
      </c>
      <c r="O459" s="2" t="s">
        <v>32</v>
      </c>
      <c r="P459" s="25" t="s">
        <v>32</v>
      </c>
      <c r="Q459" s="26" t="s">
        <v>32</v>
      </c>
    </row>
    <row r="460" spans="2:17" x14ac:dyDescent="0.2">
      <c r="B460" s="36">
        <v>29161</v>
      </c>
      <c r="C460" s="43">
        <v>29161</v>
      </c>
      <c r="D460" s="25">
        <v>12.8</v>
      </c>
      <c r="E460" s="2">
        <v>1.7</v>
      </c>
      <c r="F460" s="26" t="e">
        <v>#N/A</v>
      </c>
      <c r="G460" s="2" t="s">
        <v>32</v>
      </c>
      <c r="H460" s="2" t="s">
        <v>32</v>
      </c>
      <c r="I460" s="2" t="s">
        <v>32</v>
      </c>
      <c r="J460" s="25" t="s">
        <v>32</v>
      </c>
      <c r="K460" s="2" t="s">
        <v>32</v>
      </c>
      <c r="L460" s="26" t="s">
        <v>32</v>
      </c>
      <c r="M460" s="2" t="s">
        <v>32</v>
      </c>
      <c r="N460" s="2" t="s">
        <v>32</v>
      </c>
      <c r="O460" s="2" t="s">
        <v>32</v>
      </c>
      <c r="P460" s="25" t="s">
        <v>32</v>
      </c>
      <c r="Q460" s="26" t="s">
        <v>32</v>
      </c>
    </row>
    <row r="461" spans="2:17" x14ac:dyDescent="0.2">
      <c r="B461" s="36" t="s">
        <v>32</v>
      </c>
      <c r="C461" s="43">
        <v>29168</v>
      </c>
      <c r="D461" s="25">
        <v>12.85</v>
      </c>
      <c r="E461" s="2">
        <v>1.7</v>
      </c>
      <c r="F461" s="26" t="e">
        <v>#N/A</v>
      </c>
      <c r="G461" s="2" t="s">
        <v>32</v>
      </c>
      <c r="H461" s="2" t="s">
        <v>32</v>
      </c>
      <c r="I461" s="2" t="s">
        <v>32</v>
      </c>
      <c r="J461" s="25" t="s">
        <v>32</v>
      </c>
      <c r="K461" s="2" t="s">
        <v>32</v>
      </c>
      <c r="L461" s="26" t="s">
        <v>32</v>
      </c>
      <c r="M461" s="2" t="s">
        <v>32</v>
      </c>
      <c r="N461" s="2" t="s">
        <v>32</v>
      </c>
      <c r="O461" s="2" t="s">
        <v>32</v>
      </c>
      <c r="P461" s="25" t="s">
        <v>32</v>
      </c>
      <c r="Q461" s="26" t="s">
        <v>32</v>
      </c>
    </row>
    <row r="462" spans="2:17" x14ac:dyDescent="0.2">
      <c r="B462" s="36" t="s">
        <v>32</v>
      </c>
      <c r="C462" s="43">
        <v>29175</v>
      </c>
      <c r="D462" s="25">
        <v>12.8</v>
      </c>
      <c r="E462" s="2">
        <v>1.7</v>
      </c>
      <c r="F462" s="26" t="e">
        <v>#N/A</v>
      </c>
      <c r="G462" s="2" t="s">
        <v>32</v>
      </c>
      <c r="H462" s="2" t="s">
        <v>32</v>
      </c>
      <c r="I462" s="2" t="s">
        <v>32</v>
      </c>
      <c r="J462" s="25" t="s">
        <v>32</v>
      </c>
      <c r="K462" s="2" t="s">
        <v>32</v>
      </c>
      <c r="L462" s="26" t="s">
        <v>32</v>
      </c>
      <c r="M462" s="2" t="s">
        <v>32</v>
      </c>
      <c r="N462" s="2" t="s">
        <v>32</v>
      </c>
      <c r="O462" s="2" t="s">
        <v>32</v>
      </c>
      <c r="P462" s="25" t="s">
        <v>32</v>
      </c>
      <c r="Q462" s="26" t="s">
        <v>32</v>
      </c>
    </row>
    <row r="463" spans="2:17" x14ac:dyDescent="0.2">
      <c r="B463" s="36" t="s">
        <v>32</v>
      </c>
      <c r="C463" s="43">
        <v>29182</v>
      </c>
      <c r="D463" s="25">
        <v>12.8</v>
      </c>
      <c r="E463" s="2">
        <v>1.7</v>
      </c>
      <c r="F463" s="26" t="e">
        <v>#N/A</v>
      </c>
      <c r="G463" s="2" t="s">
        <v>32</v>
      </c>
      <c r="H463" s="2" t="s">
        <v>32</v>
      </c>
      <c r="I463" s="2" t="s">
        <v>32</v>
      </c>
      <c r="J463" s="25" t="s">
        <v>32</v>
      </c>
      <c r="K463" s="2" t="s">
        <v>32</v>
      </c>
      <c r="L463" s="26" t="s">
        <v>32</v>
      </c>
      <c r="M463" s="2" t="s">
        <v>32</v>
      </c>
      <c r="N463" s="2" t="s">
        <v>32</v>
      </c>
      <c r="O463" s="2" t="s">
        <v>32</v>
      </c>
      <c r="P463" s="25" t="s">
        <v>32</v>
      </c>
      <c r="Q463" s="26" t="s">
        <v>32</v>
      </c>
    </row>
    <row r="464" spans="2:17" x14ac:dyDescent="0.2">
      <c r="B464" s="36" t="s">
        <v>32</v>
      </c>
      <c r="C464" s="43">
        <v>29189</v>
      </c>
      <c r="D464" s="25">
        <v>12.9</v>
      </c>
      <c r="E464" s="2">
        <v>1.6</v>
      </c>
      <c r="F464" s="26" t="e">
        <v>#N/A</v>
      </c>
      <c r="G464" s="2" t="s">
        <v>32</v>
      </c>
      <c r="H464" s="2" t="s">
        <v>32</v>
      </c>
      <c r="I464" s="2" t="s">
        <v>32</v>
      </c>
      <c r="J464" s="25" t="s">
        <v>32</v>
      </c>
      <c r="K464" s="2" t="s">
        <v>32</v>
      </c>
      <c r="L464" s="26" t="s">
        <v>32</v>
      </c>
      <c r="M464" s="2" t="s">
        <v>32</v>
      </c>
      <c r="N464" s="2" t="s">
        <v>32</v>
      </c>
      <c r="O464" s="2" t="s">
        <v>32</v>
      </c>
      <c r="P464" s="25" t="s">
        <v>32</v>
      </c>
      <c r="Q464" s="26" t="s">
        <v>32</v>
      </c>
    </row>
    <row r="465" spans="2:17" x14ac:dyDescent="0.2">
      <c r="B465" s="36">
        <v>29196</v>
      </c>
      <c r="C465" s="43">
        <v>29196</v>
      </c>
      <c r="D465" s="25">
        <v>12.9</v>
      </c>
      <c r="E465" s="2">
        <v>1.6</v>
      </c>
      <c r="F465" s="26" t="e">
        <v>#N/A</v>
      </c>
      <c r="G465" s="2" t="s">
        <v>32</v>
      </c>
      <c r="H465" s="2" t="s">
        <v>32</v>
      </c>
      <c r="I465" s="2" t="s">
        <v>32</v>
      </c>
      <c r="J465" s="25" t="s">
        <v>32</v>
      </c>
      <c r="K465" s="2" t="s">
        <v>32</v>
      </c>
      <c r="L465" s="26" t="s">
        <v>32</v>
      </c>
      <c r="M465" s="2" t="s">
        <v>32</v>
      </c>
      <c r="N465" s="2" t="s">
        <v>32</v>
      </c>
      <c r="O465" s="2" t="s">
        <v>32</v>
      </c>
      <c r="P465" s="25" t="s">
        <v>32</v>
      </c>
      <c r="Q465" s="26" t="s">
        <v>32</v>
      </c>
    </row>
    <row r="466" spans="2:17" x14ac:dyDescent="0.2">
      <c r="B466" s="36" t="s">
        <v>32</v>
      </c>
      <c r="C466" s="43">
        <v>29203</v>
      </c>
      <c r="D466" s="25">
        <v>12.9</v>
      </c>
      <c r="E466" s="2">
        <v>1.6</v>
      </c>
      <c r="F466" s="26" t="e">
        <v>#N/A</v>
      </c>
      <c r="G466" s="2" t="s">
        <v>32</v>
      </c>
      <c r="H466" s="2" t="s">
        <v>32</v>
      </c>
      <c r="I466" s="2" t="s">
        <v>32</v>
      </c>
      <c r="J466" s="25" t="s">
        <v>32</v>
      </c>
      <c r="K466" s="2" t="s">
        <v>32</v>
      </c>
      <c r="L466" s="26" t="s">
        <v>32</v>
      </c>
      <c r="M466" s="2" t="s">
        <v>32</v>
      </c>
      <c r="N466" s="2" t="s">
        <v>32</v>
      </c>
      <c r="O466" s="2" t="s">
        <v>32</v>
      </c>
      <c r="P466" s="25" t="s">
        <v>32</v>
      </c>
      <c r="Q466" s="26" t="s">
        <v>32</v>
      </c>
    </row>
    <row r="467" spans="2:17" x14ac:dyDescent="0.2">
      <c r="B467" s="36" t="s">
        <v>32</v>
      </c>
      <c r="C467" s="43">
        <v>29210</v>
      </c>
      <c r="D467" s="25">
        <v>12.9</v>
      </c>
      <c r="E467" s="2">
        <v>1.6</v>
      </c>
      <c r="F467" s="26" t="e">
        <v>#N/A</v>
      </c>
      <c r="G467" s="2" t="s">
        <v>32</v>
      </c>
      <c r="H467" s="2" t="s">
        <v>32</v>
      </c>
      <c r="I467" s="2" t="s">
        <v>32</v>
      </c>
      <c r="J467" s="25" t="s">
        <v>32</v>
      </c>
      <c r="K467" s="2" t="s">
        <v>32</v>
      </c>
      <c r="L467" s="26" t="s">
        <v>32</v>
      </c>
      <c r="M467" s="2" t="s">
        <v>32</v>
      </c>
      <c r="N467" s="2" t="s">
        <v>32</v>
      </c>
      <c r="O467" s="2" t="s">
        <v>32</v>
      </c>
      <c r="P467" s="25" t="s">
        <v>32</v>
      </c>
      <c r="Q467" s="26" t="s">
        <v>32</v>
      </c>
    </row>
    <row r="468" spans="2:17" x14ac:dyDescent="0.2">
      <c r="B468" s="36" t="s">
        <v>32</v>
      </c>
      <c r="C468" s="43">
        <v>29217</v>
      </c>
      <c r="D468" s="25">
        <v>12.9</v>
      </c>
      <c r="E468" s="2">
        <v>1.6</v>
      </c>
      <c r="F468" s="26" t="e">
        <v>#N/A</v>
      </c>
      <c r="G468" s="2" t="s">
        <v>32</v>
      </c>
      <c r="H468" s="2" t="s">
        <v>32</v>
      </c>
      <c r="I468" s="2" t="s">
        <v>32</v>
      </c>
      <c r="J468" s="25" t="s">
        <v>32</v>
      </c>
      <c r="K468" s="2" t="s">
        <v>32</v>
      </c>
      <c r="L468" s="26" t="s">
        <v>32</v>
      </c>
      <c r="M468" s="2" t="s">
        <v>32</v>
      </c>
      <c r="N468" s="2" t="s">
        <v>32</v>
      </c>
      <c r="O468" s="2" t="s">
        <v>32</v>
      </c>
      <c r="P468" s="25" t="s">
        <v>32</v>
      </c>
      <c r="Q468" s="26" t="s">
        <v>32</v>
      </c>
    </row>
    <row r="469" spans="2:17" x14ac:dyDescent="0.2">
      <c r="B469" s="36">
        <v>29224</v>
      </c>
      <c r="C469" s="43">
        <v>29224</v>
      </c>
      <c r="D469" s="25">
        <v>12.85</v>
      </c>
      <c r="E469" s="2">
        <v>1.6</v>
      </c>
      <c r="F469" s="26" t="e">
        <v>#N/A</v>
      </c>
      <c r="G469" s="2" t="s">
        <v>32</v>
      </c>
      <c r="H469" s="2" t="s">
        <v>32</v>
      </c>
      <c r="I469" s="2" t="s">
        <v>32</v>
      </c>
      <c r="J469" s="25" t="s">
        <v>32</v>
      </c>
      <c r="K469" s="2" t="s">
        <v>32</v>
      </c>
      <c r="L469" s="26" t="s">
        <v>32</v>
      </c>
      <c r="M469" s="2" t="s">
        <v>32</v>
      </c>
      <c r="N469" s="2" t="s">
        <v>32</v>
      </c>
      <c r="O469" s="2" t="s">
        <v>32</v>
      </c>
      <c r="P469" s="25" t="s">
        <v>32</v>
      </c>
      <c r="Q469" s="26" t="s">
        <v>32</v>
      </c>
    </row>
    <row r="470" spans="2:17" x14ac:dyDescent="0.2">
      <c r="B470" s="36" t="s">
        <v>32</v>
      </c>
      <c r="C470" s="43">
        <v>29231</v>
      </c>
      <c r="D470" s="25">
        <v>12.9</v>
      </c>
      <c r="E470" s="2">
        <v>1.6</v>
      </c>
      <c r="F470" s="26" t="e">
        <v>#N/A</v>
      </c>
      <c r="G470" s="2" t="s">
        <v>32</v>
      </c>
      <c r="H470" s="2" t="s">
        <v>32</v>
      </c>
      <c r="I470" s="2" t="s">
        <v>32</v>
      </c>
      <c r="J470" s="25" t="s">
        <v>32</v>
      </c>
      <c r="K470" s="2" t="s">
        <v>32</v>
      </c>
      <c r="L470" s="26" t="s">
        <v>32</v>
      </c>
      <c r="M470" s="2" t="s">
        <v>32</v>
      </c>
      <c r="N470" s="2" t="s">
        <v>32</v>
      </c>
      <c r="O470" s="2" t="s">
        <v>32</v>
      </c>
      <c r="P470" s="25" t="s">
        <v>32</v>
      </c>
      <c r="Q470" s="26" t="s">
        <v>32</v>
      </c>
    </row>
    <row r="471" spans="2:17" x14ac:dyDescent="0.2">
      <c r="B471" s="36" t="s">
        <v>32</v>
      </c>
      <c r="C471" s="43">
        <v>29238</v>
      </c>
      <c r="D471" s="25">
        <v>12.87</v>
      </c>
      <c r="E471" s="2">
        <v>1.6</v>
      </c>
      <c r="F471" s="26" t="e">
        <v>#N/A</v>
      </c>
      <c r="G471" s="2" t="s">
        <v>32</v>
      </c>
      <c r="H471" s="2" t="s">
        <v>32</v>
      </c>
      <c r="I471" s="2" t="s">
        <v>32</v>
      </c>
      <c r="J471" s="25" t="s">
        <v>32</v>
      </c>
      <c r="K471" s="2" t="s">
        <v>32</v>
      </c>
      <c r="L471" s="26" t="s">
        <v>32</v>
      </c>
      <c r="M471" s="2" t="s">
        <v>32</v>
      </c>
      <c r="N471" s="2" t="s">
        <v>32</v>
      </c>
      <c r="O471" s="2" t="s">
        <v>32</v>
      </c>
      <c r="P471" s="25" t="s">
        <v>32</v>
      </c>
      <c r="Q471" s="26" t="s">
        <v>32</v>
      </c>
    </row>
    <row r="472" spans="2:17" x14ac:dyDescent="0.2">
      <c r="B472" s="36" t="s">
        <v>32</v>
      </c>
      <c r="C472" s="43">
        <v>29245</v>
      </c>
      <c r="D472" s="25">
        <v>12.89</v>
      </c>
      <c r="E472" s="2">
        <v>1.6</v>
      </c>
      <c r="F472" s="26" t="e">
        <v>#N/A</v>
      </c>
      <c r="G472" s="2" t="s">
        <v>32</v>
      </c>
      <c r="H472" s="2" t="s">
        <v>32</v>
      </c>
      <c r="I472" s="2" t="s">
        <v>32</v>
      </c>
      <c r="J472" s="25" t="s">
        <v>32</v>
      </c>
      <c r="K472" s="2" t="s">
        <v>32</v>
      </c>
      <c r="L472" s="26" t="s">
        <v>32</v>
      </c>
      <c r="M472" s="2" t="s">
        <v>32</v>
      </c>
      <c r="N472" s="2" t="s">
        <v>32</v>
      </c>
      <c r="O472" s="2" t="s">
        <v>32</v>
      </c>
      <c r="P472" s="25" t="s">
        <v>32</v>
      </c>
      <c r="Q472" s="26" t="s">
        <v>32</v>
      </c>
    </row>
    <row r="473" spans="2:17" x14ac:dyDescent="0.2">
      <c r="B473" s="36">
        <v>29252</v>
      </c>
      <c r="C473" s="43">
        <v>29252</v>
      </c>
      <c r="D473" s="25">
        <v>12.85</v>
      </c>
      <c r="E473" s="2">
        <v>1.6</v>
      </c>
      <c r="F473" s="26" t="e">
        <v>#N/A</v>
      </c>
      <c r="G473" s="2" t="s">
        <v>32</v>
      </c>
      <c r="H473" s="2" t="s">
        <v>32</v>
      </c>
      <c r="I473" s="2" t="s">
        <v>32</v>
      </c>
      <c r="J473" s="25" t="s">
        <v>32</v>
      </c>
      <c r="K473" s="2" t="s">
        <v>32</v>
      </c>
      <c r="L473" s="26" t="s">
        <v>32</v>
      </c>
      <c r="M473" s="2" t="s">
        <v>32</v>
      </c>
      <c r="N473" s="2" t="s">
        <v>32</v>
      </c>
      <c r="O473" s="2" t="s">
        <v>32</v>
      </c>
      <c r="P473" s="25" t="s">
        <v>32</v>
      </c>
      <c r="Q473" s="26" t="s">
        <v>32</v>
      </c>
    </row>
    <row r="474" spans="2:17" x14ac:dyDescent="0.2">
      <c r="B474" s="36" t="s">
        <v>32</v>
      </c>
      <c r="C474" s="43">
        <v>29259</v>
      </c>
      <c r="D474" s="25">
        <v>12.85</v>
      </c>
      <c r="E474" s="2">
        <v>1.6</v>
      </c>
      <c r="F474" s="26" t="e">
        <v>#N/A</v>
      </c>
      <c r="G474" s="2" t="s">
        <v>32</v>
      </c>
      <c r="H474" s="2" t="s">
        <v>32</v>
      </c>
      <c r="I474" s="2" t="s">
        <v>32</v>
      </c>
      <c r="J474" s="25" t="s">
        <v>32</v>
      </c>
      <c r="K474" s="2" t="s">
        <v>32</v>
      </c>
      <c r="L474" s="26" t="s">
        <v>32</v>
      </c>
      <c r="M474" s="2" t="s">
        <v>32</v>
      </c>
      <c r="N474" s="2" t="s">
        <v>32</v>
      </c>
      <c r="O474" s="2" t="s">
        <v>32</v>
      </c>
      <c r="P474" s="25" t="s">
        <v>32</v>
      </c>
      <c r="Q474" s="26" t="s">
        <v>32</v>
      </c>
    </row>
    <row r="475" spans="2:17" x14ac:dyDescent="0.2">
      <c r="B475" s="36" t="s">
        <v>32</v>
      </c>
      <c r="C475" s="43">
        <v>29266</v>
      </c>
      <c r="D475" s="25">
        <v>12.88</v>
      </c>
      <c r="E475" s="2">
        <v>1.6</v>
      </c>
      <c r="F475" s="26" t="e">
        <v>#N/A</v>
      </c>
      <c r="G475" s="2" t="s">
        <v>32</v>
      </c>
      <c r="H475" s="2" t="s">
        <v>32</v>
      </c>
      <c r="I475" s="2" t="s">
        <v>32</v>
      </c>
      <c r="J475" s="25" t="s">
        <v>32</v>
      </c>
      <c r="K475" s="2" t="s">
        <v>32</v>
      </c>
      <c r="L475" s="26" t="s">
        <v>32</v>
      </c>
      <c r="M475" s="2" t="s">
        <v>32</v>
      </c>
      <c r="N475" s="2" t="s">
        <v>32</v>
      </c>
      <c r="O475" s="2" t="s">
        <v>32</v>
      </c>
      <c r="P475" s="25" t="s">
        <v>32</v>
      </c>
      <c r="Q475" s="26" t="s">
        <v>32</v>
      </c>
    </row>
    <row r="476" spans="2:17" x14ac:dyDescent="0.2">
      <c r="B476" s="36" t="s">
        <v>32</v>
      </c>
      <c r="C476" s="43">
        <v>29273</v>
      </c>
      <c r="D476" s="25">
        <v>13.02</v>
      </c>
      <c r="E476" s="2">
        <v>1.6</v>
      </c>
      <c r="F476" s="26" t="e">
        <v>#N/A</v>
      </c>
      <c r="G476" s="2" t="s">
        <v>32</v>
      </c>
      <c r="H476" s="2" t="s">
        <v>32</v>
      </c>
      <c r="I476" s="2" t="s">
        <v>32</v>
      </c>
      <c r="J476" s="25" t="s">
        <v>32</v>
      </c>
      <c r="K476" s="2" t="s">
        <v>32</v>
      </c>
      <c r="L476" s="26" t="s">
        <v>32</v>
      </c>
      <c r="M476" s="2" t="s">
        <v>32</v>
      </c>
      <c r="N476" s="2" t="s">
        <v>32</v>
      </c>
      <c r="O476" s="2" t="s">
        <v>32</v>
      </c>
      <c r="P476" s="25" t="s">
        <v>32</v>
      </c>
      <c r="Q476" s="26" t="s">
        <v>32</v>
      </c>
    </row>
    <row r="477" spans="2:17" x14ac:dyDescent="0.2">
      <c r="B477" s="36" t="s">
        <v>32</v>
      </c>
      <c r="C477" s="43">
        <v>29280</v>
      </c>
      <c r="D477" s="25">
        <v>13.59</v>
      </c>
      <c r="E477" s="2">
        <v>1.8</v>
      </c>
      <c r="F477" s="26" t="e">
        <v>#N/A</v>
      </c>
      <c r="G477" s="2" t="s">
        <v>32</v>
      </c>
      <c r="H477" s="2" t="s">
        <v>32</v>
      </c>
      <c r="I477" s="2" t="s">
        <v>32</v>
      </c>
      <c r="J477" s="25" t="s">
        <v>32</v>
      </c>
      <c r="K477" s="2" t="s">
        <v>32</v>
      </c>
      <c r="L477" s="26" t="s">
        <v>32</v>
      </c>
      <c r="M477" s="2" t="s">
        <v>32</v>
      </c>
      <c r="N477" s="2" t="s">
        <v>32</v>
      </c>
      <c r="O477" s="2" t="s">
        <v>32</v>
      </c>
      <c r="P477" s="25" t="s">
        <v>32</v>
      </c>
      <c r="Q477" s="26" t="s">
        <v>32</v>
      </c>
    </row>
    <row r="478" spans="2:17" x14ac:dyDescent="0.2">
      <c r="B478" s="36">
        <v>29287</v>
      </c>
      <c r="C478" s="43">
        <v>29287</v>
      </c>
      <c r="D478" s="25">
        <v>14</v>
      </c>
      <c r="E478" s="2">
        <v>1.9</v>
      </c>
      <c r="F478" s="26" t="e">
        <v>#N/A</v>
      </c>
      <c r="G478" s="2" t="s">
        <v>32</v>
      </c>
      <c r="H478" s="2" t="s">
        <v>32</v>
      </c>
      <c r="I478" s="2" t="s">
        <v>32</v>
      </c>
      <c r="J478" s="25" t="s">
        <v>32</v>
      </c>
      <c r="K478" s="2" t="s">
        <v>32</v>
      </c>
      <c r="L478" s="26" t="s">
        <v>32</v>
      </c>
      <c r="M478" s="2" t="s">
        <v>32</v>
      </c>
      <c r="N478" s="2" t="s">
        <v>32</v>
      </c>
      <c r="O478" s="2" t="s">
        <v>32</v>
      </c>
      <c r="P478" s="25" t="s">
        <v>32</v>
      </c>
      <c r="Q478" s="26" t="s">
        <v>32</v>
      </c>
    </row>
    <row r="479" spans="2:17" x14ac:dyDescent="0.2">
      <c r="B479" s="36" t="s">
        <v>32</v>
      </c>
      <c r="C479" s="43">
        <v>29294</v>
      </c>
      <c r="D479" s="25">
        <v>15.4</v>
      </c>
      <c r="E479" s="2">
        <v>1.9</v>
      </c>
      <c r="F479" s="26" t="e">
        <v>#N/A</v>
      </c>
      <c r="G479" s="2" t="s">
        <v>32</v>
      </c>
      <c r="H479" s="2" t="s">
        <v>32</v>
      </c>
      <c r="I479" s="2" t="s">
        <v>32</v>
      </c>
      <c r="J479" s="25" t="s">
        <v>32</v>
      </c>
      <c r="K479" s="2" t="s">
        <v>32</v>
      </c>
      <c r="L479" s="26" t="s">
        <v>32</v>
      </c>
      <c r="M479" s="2" t="s">
        <v>32</v>
      </c>
      <c r="N479" s="2" t="s">
        <v>32</v>
      </c>
      <c r="O479" s="2" t="s">
        <v>32</v>
      </c>
      <c r="P479" s="25" t="s">
        <v>32</v>
      </c>
      <c r="Q479" s="26" t="s">
        <v>32</v>
      </c>
    </row>
    <row r="480" spans="2:17" x14ac:dyDescent="0.2">
      <c r="B480" s="36" t="s">
        <v>32</v>
      </c>
      <c r="C480" s="43">
        <v>29301</v>
      </c>
      <c r="D480" s="25">
        <v>15.7</v>
      </c>
      <c r="E480" s="2">
        <v>2</v>
      </c>
      <c r="F480" s="26" t="e">
        <v>#N/A</v>
      </c>
      <c r="G480" s="2" t="s">
        <v>32</v>
      </c>
      <c r="H480" s="2" t="s">
        <v>32</v>
      </c>
      <c r="I480" s="2" t="s">
        <v>32</v>
      </c>
      <c r="J480" s="25" t="s">
        <v>32</v>
      </c>
      <c r="K480" s="2" t="s">
        <v>32</v>
      </c>
      <c r="L480" s="26" t="s">
        <v>32</v>
      </c>
      <c r="M480" s="2" t="s">
        <v>32</v>
      </c>
      <c r="N480" s="2" t="s">
        <v>32</v>
      </c>
      <c r="O480" s="2" t="s">
        <v>32</v>
      </c>
      <c r="P480" s="25" t="s">
        <v>32</v>
      </c>
      <c r="Q480" s="26" t="s">
        <v>32</v>
      </c>
    </row>
    <row r="481" spans="2:17" x14ac:dyDescent="0.2">
      <c r="B481" s="36" t="s">
        <v>32</v>
      </c>
      <c r="C481" s="43">
        <v>29308</v>
      </c>
      <c r="D481" s="25">
        <v>16.02</v>
      </c>
      <c r="E481" s="2">
        <v>2.1</v>
      </c>
      <c r="F481" s="26" t="e">
        <v>#N/A</v>
      </c>
      <c r="G481" s="2" t="s">
        <v>32</v>
      </c>
      <c r="H481" s="2" t="s">
        <v>32</v>
      </c>
      <c r="I481" s="2" t="s">
        <v>32</v>
      </c>
      <c r="J481" s="25" t="s">
        <v>32</v>
      </c>
      <c r="K481" s="2" t="s">
        <v>32</v>
      </c>
      <c r="L481" s="26" t="s">
        <v>32</v>
      </c>
      <c r="M481" s="2" t="s">
        <v>32</v>
      </c>
      <c r="N481" s="2" t="s">
        <v>32</v>
      </c>
      <c r="O481" s="2" t="s">
        <v>32</v>
      </c>
      <c r="P481" s="25" t="s">
        <v>32</v>
      </c>
      <c r="Q481" s="26" t="s">
        <v>32</v>
      </c>
    </row>
    <row r="482" spans="2:17" x14ac:dyDescent="0.2">
      <c r="B482" s="36">
        <v>29315</v>
      </c>
      <c r="C482" s="43">
        <v>29315</v>
      </c>
      <c r="D482" s="25">
        <v>16.350000000000001</v>
      </c>
      <c r="E482" s="2">
        <v>2</v>
      </c>
      <c r="F482" s="26" t="e">
        <v>#N/A</v>
      </c>
      <c r="G482" s="2" t="s">
        <v>32</v>
      </c>
      <c r="H482" s="2" t="s">
        <v>32</v>
      </c>
      <c r="I482" s="2" t="s">
        <v>32</v>
      </c>
      <c r="J482" s="25" t="s">
        <v>32</v>
      </c>
      <c r="K482" s="2" t="s">
        <v>32</v>
      </c>
      <c r="L482" s="26" t="s">
        <v>32</v>
      </c>
      <c r="M482" s="2" t="s">
        <v>32</v>
      </c>
      <c r="N482" s="2" t="s">
        <v>32</v>
      </c>
      <c r="O482" s="2" t="s">
        <v>32</v>
      </c>
      <c r="P482" s="25" t="s">
        <v>32</v>
      </c>
      <c r="Q482" s="26" t="s">
        <v>32</v>
      </c>
    </row>
    <row r="483" spans="2:17" x14ac:dyDescent="0.2">
      <c r="B483" s="36" t="s">
        <v>32</v>
      </c>
      <c r="C483" s="43">
        <v>29322</v>
      </c>
      <c r="D483" s="25">
        <v>16.350000000000001</v>
      </c>
      <c r="E483" s="2">
        <v>1.9</v>
      </c>
      <c r="F483" s="26" t="e">
        <v>#N/A</v>
      </c>
      <c r="G483" s="2" t="s">
        <v>32</v>
      </c>
      <c r="H483" s="2" t="s">
        <v>32</v>
      </c>
      <c r="I483" s="2" t="s">
        <v>32</v>
      </c>
      <c r="J483" s="25" t="s">
        <v>32</v>
      </c>
      <c r="K483" s="2" t="s">
        <v>32</v>
      </c>
      <c r="L483" s="26" t="s">
        <v>32</v>
      </c>
      <c r="M483" s="2" t="s">
        <v>32</v>
      </c>
      <c r="N483" s="2" t="s">
        <v>32</v>
      </c>
      <c r="O483" s="2" t="s">
        <v>32</v>
      </c>
      <c r="P483" s="25" t="s">
        <v>32</v>
      </c>
      <c r="Q483" s="26" t="s">
        <v>32</v>
      </c>
    </row>
    <row r="484" spans="2:17" x14ac:dyDescent="0.2">
      <c r="B484" s="36" t="s">
        <v>32</v>
      </c>
      <c r="C484" s="43">
        <v>29329</v>
      </c>
      <c r="D484" s="25">
        <v>16.350000000000001</v>
      </c>
      <c r="E484" s="2">
        <v>1.9</v>
      </c>
      <c r="F484" s="26" t="e">
        <v>#N/A</v>
      </c>
      <c r="G484" s="2" t="s">
        <v>32</v>
      </c>
      <c r="H484" s="2" t="s">
        <v>32</v>
      </c>
      <c r="I484" s="2" t="s">
        <v>32</v>
      </c>
      <c r="J484" s="25" t="s">
        <v>32</v>
      </c>
      <c r="K484" s="2" t="s">
        <v>32</v>
      </c>
      <c r="L484" s="26" t="s">
        <v>32</v>
      </c>
      <c r="M484" s="2" t="s">
        <v>32</v>
      </c>
      <c r="N484" s="2" t="s">
        <v>32</v>
      </c>
      <c r="O484" s="2" t="s">
        <v>32</v>
      </c>
      <c r="P484" s="25" t="s">
        <v>32</v>
      </c>
      <c r="Q484" s="26" t="s">
        <v>32</v>
      </c>
    </row>
    <row r="485" spans="2:17" x14ac:dyDescent="0.2">
      <c r="B485" s="36" t="s">
        <v>32</v>
      </c>
      <c r="C485" s="43">
        <v>29336</v>
      </c>
      <c r="D485" s="25">
        <v>16.25</v>
      </c>
      <c r="E485" s="2">
        <v>1.9</v>
      </c>
      <c r="F485" s="26" t="e">
        <v>#N/A</v>
      </c>
      <c r="G485" s="2" t="s">
        <v>32</v>
      </c>
      <c r="H485" s="2" t="s">
        <v>32</v>
      </c>
      <c r="I485" s="2" t="s">
        <v>32</v>
      </c>
      <c r="J485" s="25" t="s">
        <v>32</v>
      </c>
      <c r="K485" s="2" t="s">
        <v>32</v>
      </c>
      <c r="L485" s="26" t="s">
        <v>32</v>
      </c>
      <c r="M485" s="2" t="s">
        <v>32</v>
      </c>
      <c r="N485" s="2" t="s">
        <v>32</v>
      </c>
      <c r="O485" s="2" t="s">
        <v>32</v>
      </c>
      <c r="P485" s="25" t="s">
        <v>32</v>
      </c>
      <c r="Q485" s="26" t="s">
        <v>32</v>
      </c>
    </row>
    <row r="486" spans="2:17" x14ac:dyDescent="0.2">
      <c r="B486" s="36">
        <v>29343</v>
      </c>
      <c r="C486" s="43">
        <v>29343</v>
      </c>
      <c r="D486" s="25">
        <v>15.9</v>
      </c>
      <c r="E486" s="2">
        <v>1.9</v>
      </c>
      <c r="F486" s="26" t="e">
        <v>#N/A</v>
      </c>
      <c r="G486" s="2" t="s">
        <v>32</v>
      </c>
      <c r="H486" s="2" t="s">
        <v>32</v>
      </c>
      <c r="I486" s="2" t="s">
        <v>32</v>
      </c>
      <c r="J486" s="25" t="s">
        <v>32</v>
      </c>
      <c r="K486" s="2" t="s">
        <v>32</v>
      </c>
      <c r="L486" s="26" t="s">
        <v>32</v>
      </c>
      <c r="M486" s="2" t="s">
        <v>32</v>
      </c>
      <c r="N486" s="2" t="s">
        <v>32</v>
      </c>
      <c r="O486" s="2" t="s">
        <v>32</v>
      </c>
      <c r="P486" s="25" t="s">
        <v>32</v>
      </c>
      <c r="Q486" s="26" t="s">
        <v>32</v>
      </c>
    </row>
    <row r="487" spans="2:17" x14ac:dyDescent="0.2">
      <c r="B487" s="36" t="s">
        <v>32</v>
      </c>
      <c r="C487" s="43">
        <v>29350</v>
      </c>
      <c r="D487" s="25">
        <v>14.68</v>
      </c>
      <c r="E487" s="2">
        <v>1.8</v>
      </c>
      <c r="F487" s="26" t="e">
        <v>#N/A</v>
      </c>
      <c r="G487" s="2" t="s">
        <v>32</v>
      </c>
      <c r="H487" s="2" t="s">
        <v>32</v>
      </c>
      <c r="I487" s="2" t="s">
        <v>32</v>
      </c>
      <c r="J487" s="25" t="s">
        <v>32</v>
      </c>
      <c r="K487" s="2" t="s">
        <v>32</v>
      </c>
      <c r="L487" s="26" t="s">
        <v>32</v>
      </c>
      <c r="M487" s="2" t="s">
        <v>32</v>
      </c>
      <c r="N487" s="2" t="s">
        <v>32</v>
      </c>
      <c r="O487" s="2" t="s">
        <v>32</v>
      </c>
      <c r="P487" s="25" t="s">
        <v>32</v>
      </c>
      <c r="Q487" s="26" t="s">
        <v>32</v>
      </c>
    </row>
    <row r="488" spans="2:17" x14ac:dyDescent="0.2">
      <c r="B488" s="36" t="s">
        <v>32</v>
      </c>
      <c r="C488" s="43">
        <v>29357</v>
      </c>
      <c r="D488" s="25">
        <v>14.15</v>
      </c>
      <c r="E488" s="2">
        <v>1.8</v>
      </c>
      <c r="F488" s="26" t="e">
        <v>#N/A</v>
      </c>
      <c r="G488" s="2" t="s">
        <v>32</v>
      </c>
      <c r="H488" s="2" t="s">
        <v>32</v>
      </c>
      <c r="I488" s="2" t="s">
        <v>32</v>
      </c>
      <c r="J488" s="25" t="s">
        <v>32</v>
      </c>
      <c r="K488" s="2" t="s">
        <v>32</v>
      </c>
      <c r="L488" s="26" t="s">
        <v>32</v>
      </c>
      <c r="M488" s="2" t="s">
        <v>32</v>
      </c>
      <c r="N488" s="2" t="s">
        <v>32</v>
      </c>
      <c r="O488" s="2" t="s">
        <v>32</v>
      </c>
      <c r="P488" s="25" t="s">
        <v>32</v>
      </c>
      <c r="Q488" s="26" t="s">
        <v>32</v>
      </c>
    </row>
    <row r="489" spans="2:17" x14ac:dyDescent="0.2">
      <c r="B489" s="36" t="s">
        <v>32</v>
      </c>
      <c r="C489" s="43">
        <v>29364</v>
      </c>
      <c r="D489" s="25">
        <v>13.38</v>
      </c>
      <c r="E489" s="2">
        <v>1.9</v>
      </c>
      <c r="F489" s="26" t="e">
        <v>#N/A</v>
      </c>
      <c r="G489" s="2" t="s">
        <v>32</v>
      </c>
      <c r="H489" s="2" t="s">
        <v>32</v>
      </c>
      <c r="I489" s="2" t="s">
        <v>32</v>
      </c>
      <c r="J489" s="25" t="s">
        <v>32</v>
      </c>
      <c r="K489" s="2" t="s">
        <v>32</v>
      </c>
      <c r="L489" s="26" t="s">
        <v>32</v>
      </c>
      <c r="M489" s="2" t="s">
        <v>32</v>
      </c>
      <c r="N489" s="2" t="s">
        <v>32</v>
      </c>
      <c r="O489" s="2" t="s">
        <v>32</v>
      </c>
      <c r="P489" s="25" t="s">
        <v>32</v>
      </c>
      <c r="Q489" s="26" t="s">
        <v>32</v>
      </c>
    </row>
    <row r="490" spans="2:17" x14ac:dyDescent="0.2">
      <c r="B490" s="36" t="s">
        <v>32</v>
      </c>
      <c r="C490" s="43">
        <v>29371</v>
      </c>
      <c r="D490" s="25">
        <v>13.2</v>
      </c>
      <c r="E490" s="2">
        <v>1.9</v>
      </c>
      <c r="F490" s="26" t="e">
        <v>#N/A</v>
      </c>
      <c r="G490" s="2" t="s">
        <v>32</v>
      </c>
      <c r="H490" s="2" t="s">
        <v>32</v>
      </c>
      <c r="I490" s="2" t="s">
        <v>32</v>
      </c>
      <c r="J490" s="25" t="s">
        <v>32</v>
      </c>
      <c r="K490" s="2" t="s">
        <v>32</v>
      </c>
      <c r="L490" s="26" t="s">
        <v>32</v>
      </c>
      <c r="M490" s="2" t="s">
        <v>32</v>
      </c>
      <c r="N490" s="2" t="s">
        <v>32</v>
      </c>
      <c r="O490" s="2" t="s">
        <v>32</v>
      </c>
      <c r="P490" s="25" t="s">
        <v>32</v>
      </c>
      <c r="Q490" s="26" t="s">
        <v>32</v>
      </c>
    </row>
    <row r="491" spans="2:17" x14ac:dyDescent="0.2">
      <c r="B491" s="36">
        <v>29378</v>
      </c>
      <c r="C491" s="43">
        <v>29378</v>
      </c>
      <c r="D491" s="25">
        <v>13.06</v>
      </c>
      <c r="E491" s="2">
        <v>1.8</v>
      </c>
      <c r="F491" s="26" t="e">
        <v>#N/A</v>
      </c>
      <c r="G491" s="2" t="s">
        <v>32</v>
      </c>
      <c r="H491" s="2" t="s">
        <v>32</v>
      </c>
      <c r="I491" s="2" t="s">
        <v>32</v>
      </c>
      <c r="J491" s="25" t="s">
        <v>32</v>
      </c>
      <c r="K491" s="2" t="s">
        <v>32</v>
      </c>
      <c r="L491" s="26" t="s">
        <v>32</v>
      </c>
      <c r="M491" s="2" t="s">
        <v>32</v>
      </c>
      <c r="N491" s="2" t="s">
        <v>32</v>
      </c>
      <c r="O491" s="2" t="s">
        <v>32</v>
      </c>
      <c r="P491" s="25" t="s">
        <v>32</v>
      </c>
      <c r="Q491" s="26" t="s">
        <v>32</v>
      </c>
    </row>
    <row r="492" spans="2:17" x14ac:dyDescent="0.2">
      <c r="B492" s="36" t="s">
        <v>32</v>
      </c>
      <c r="C492" s="43">
        <v>29385</v>
      </c>
      <c r="D492" s="25">
        <v>12.85</v>
      </c>
      <c r="E492" s="2">
        <v>1.8</v>
      </c>
      <c r="F492" s="26" t="e">
        <v>#N/A</v>
      </c>
      <c r="G492" s="2" t="s">
        <v>32</v>
      </c>
      <c r="H492" s="2" t="s">
        <v>32</v>
      </c>
      <c r="I492" s="2" t="s">
        <v>32</v>
      </c>
      <c r="J492" s="25" t="s">
        <v>32</v>
      </c>
      <c r="K492" s="2" t="s">
        <v>32</v>
      </c>
      <c r="L492" s="26" t="s">
        <v>32</v>
      </c>
      <c r="M492" s="2" t="s">
        <v>32</v>
      </c>
      <c r="N492" s="2" t="s">
        <v>32</v>
      </c>
      <c r="O492" s="2" t="s">
        <v>32</v>
      </c>
      <c r="P492" s="25" t="s">
        <v>32</v>
      </c>
      <c r="Q492" s="26" t="s">
        <v>32</v>
      </c>
    </row>
    <row r="493" spans="2:17" x14ac:dyDescent="0.2">
      <c r="B493" s="36" t="s">
        <v>32</v>
      </c>
      <c r="C493" s="43">
        <v>29392</v>
      </c>
      <c r="D493" s="25">
        <v>12.57</v>
      </c>
      <c r="E493" s="2">
        <v>1.9</v>
      </c>
      <c r="F493" s="26" t="e">
        <v>#N/A</v>
      </c>
      <c r="G493" s="2" t="s">
        <v>32</v>
      </c>
      <c r="H493" s="2" t="s">
        <v>32</v>
      </c>
      <c r="I493" s="2" t="s">
        <v>32</v>
      </c>
      <c r="J493" s="25" t="s">
        <v>32</v>
      </c>
      <c r="K493" s="2" t="s">
        <v>32</v>
      </c>
      <c r="L493" s="26" t="s">
        <v>32</v>
      </c>
      <c r="M493" s="2" t="s">
        <v>32</v>
      </c>
      <c r="N493" s="2" t="s">
        <v>32</v>
      </c>
      <c r="O493" s="2" t="s">
        <v>32</v>
      </c>
      <c r="P493" s="25" t="s">
        <v>32</v>
      </c>
      <c r="Q493" s="26" t="s">
        <v>32</v>
      </c>
    </row>
    <row r="494" spans="2:17" x14ac:dyDescent="0.2">
      <c r="B494" s="36" t="s">
        <v>32</v>
      </c>
      <c r="C494" s="43">
        <v>29399</v>
      </c>
      <c r="D494" s="25">
        <v>12.35</v>
      </c>
      <c r="E494" s="2">
        <v>1.7</v>
      </c>
      <c r="F494" s="26" t="e">
        <v>#N/A</v>
      </c>
      <c r="G494" s="2" t="s">
        <v>32</v>
      </c>
      <c r="H494" s="2" t="s">
        <v>32</v>
      </c>
      <c r="I494" s="2" t="s">
        <v>32</v>
      </c>
      <c r="J494" s="25" t="s">
        <v>32</v>
      </c>
      <c r="K494" s="2" t="s">
        <v>32</v>
      </c>
      <c r="L494" s="26" t="s">
        <v>32</v>
      </c>
      <c r="M494" s="2" t="s">
        <v>32</v>
      </c>
      <c r="N494" s="2" t="s">
        <v>32</v>
      </c>
      <c r="O494" s="2" t="s">
        <v>32</v>
      </c>
      <c r="P494" s="25" t="s">
        <v>32</v>
      </c>
      <c r="Q494" s="26" t="s">
        <v>32</v>
      </c>
    </row>
    <row r="495" spans="2:17" x14ac:dyDescent="0.2">
      <c r="B495" s="36">
        <v>29406</v>
      </c>
      <c r="C495" s="43">
        <v>29406</v>
      </c>
      <c r="D495" s="25">
        <v>12.18</v>
      </c>
      <c r="E495" s="2">
        <v>1.7</v>
      </c>
      <c r="F495" s="26" t="e">
        <v>#N/A</v>
      </c>
      <c r="G495" s="2" t="s">
        <v>32</v>
      </c>
      <c r="H495" s="2" t="s">
        <v>32</v>
      </c>
      <c r="I495" s="2" t="s">
        <v>32</v>
      </c>
      <c r="J495" s="25" t="s">
        <v>32</v>
      </c>
      <c r="K495" s="2" t="s">
        <v>32</v>
      </c>
      <c r="L495" s="26" t="s">
        <v>32</v>
      </c>
      <c r="M495" s="2" t="s">
        <v>32</v>
      </c>
      <c r="N495" s="2" t="s">
        <v>32</v>
      </c>
      <c r="O495" s="2" t="s">
        <v>32</v>
      </c>
      <c r="P495" s="25" t="s">
        <v>32</v>
      </c>
      <c r="Q495" s="26" t="s">
        <v>32</v>
      </c>
    </row>
    <row r="496" spans="2:17" x14ac:dyDescent="0.2">
      <c r="B496" s="36" t="s">
        <v>32</v>
      </c>
      <c r="C496" s="43">
        <v>29413</v>
      </c>
      <c r="D496" s="25">
        <v>12.23</v>
      </c>
      <c r="E496" s="2">
        <v>1.7</v>
      </c>
      <c r="F496" s="26" t="e">
        <v>#N/A</v>
      </c>
      <c r="G496" s="2" t="s">
        <v>32</v>
      </c>
      <c r="H496" s="2" t="s">
        <v>32</v>
      </c>
      <c r="I496" s="2" t="s">
        <v>32</v>
      </c>
      <c r="J496" s="25" t="s">
        <v>32</v>
      </c>
      <c r="K496" s="2" t="s">
        <v>32</v>
      </c>
      <c r="L496" s="26" t="s">
        <v>32</v>
      </c>
      <c r="M496" s="2" t="s">
        <v>32</v>
      </c>
      <c r="N496" s="2" t="s">
        <v>32</v>
      </c>
      <c r="O496" s="2" t="s">
        <v>32</v>
      </c>
      <c r="P496" s="25" t="s">
        <v>32</v>
      </c>
      <c r="Q496" s="26" t="s">
        <v>32</v>
      </c>
    </row>
    <row r="497" spans="2:17" x14ac:dyDescent="0.2">
      <c r="B497" s="36" t="s">
        <v>32</v>
      </c>
      <c r="C497" s="43">
        <v>29420</v>
      </c>
      <c r="D497" s="25">
        <v>12.18</v>
      </c>
      <c r="E497" s="2">
        <v>1.8</v>
      </c>
      <c r="F497" s="26" t="e">
        <v>#N/A</v>
      </c>
      <c r="G497" s="2" t="s">
        <v>32</v>
      </c>
      <c r="H497" s="2" t="s">
        <v>32</v>
      </c>
      <c r="I497" s="2" t="s">
        <v>32</v>
      </c>
      <c r="J497" s="25" t="s">
        <v>32</v>
      </c>
      <c r="K497" s="2" t="s">
        <v>32</v>
      </c>
      <c r="L497" s="26" t="s">
        <v>32</v>
      </c>
      <c r="M497" s="2" t="s">
        <v>32</v>
      </c>
      <c r="N497" s="2" t="s">
        <v>32</v>
      </c>
      <c r="O497" s="2" t="s">
        <v>32</v>
      </c>
      <c r="P497" s="25" t="s">
        <v>32</v>
      </c>
      <c r="Q497" s="26" t="s">
        <v>32</v>
      </c>
    </row>
    <row r="498" spans="2:17" x14ac:dyDescent="0.2">
      <c r="B498" s="36" t="s">
        <v>32</v>
      </c>
      <c r="C498" s="43">
        <v>29427</v>
      </c>
      <c r="D498" s="25">
        <v>12.18</v>
      </c>
      <c r="E498" s="2">
        <v>1.8</v>
      </c>
      <c r="F498" s="26" t="e">
        <v>#N/A</v>
      </c>
      <c r="G498" s="2" t="s">
        <v>32</v>
      </c>
      <c r="H498" s="2" t="s">
        <v>32</v>
      </c>
      <c r="I498" s="2" t="s">
        <v>32</v>
      </c>
      <c r="J498" s="25" t="s">
        <v>32</v>
      </c>
      <c r="K498" s="2" t="s">
        <v>32</v>
      </c>
      <c r="L498" s="26" t="s">
        <v>32</v>
      </c>
      <c r="M498" s="2" t="s">
        <v>32</v>
      </c>
      <c r="N498" s="2" t="s">
        <v>32</v>
      </c>
      <c r="O498" s="2" t="s">
        <v>32</v>
      </c>
      <c r="P498" s="25" t="s">
        <v>32</v>
      </c>
      <c r="Q498" s="26" t="s">
        <v>32</v>
      </c>
    </row>
    <row r="499" spans="2:17" x14ac:dyDescent="0.2">
      <c r="B499" s="36">
        <v>29434</v>
      </c>
      <c r="C499" s="43">
        <v>29434</v>
      </c>
      <c r="D499" s="25">
        <v>12.25</v>
      </c>
      <c r="E499" s="2">
        <v>1.8</v>
      </c>
      <c r="F499" s="26" t="e">
        <v>#N/A</v>
      </c>
      <c r="G499" s="2" t="s">
        <v>32</v>
      </c>
      <c r="H499" s="2" t="s">
        <v>32</v>
      </c>
      <c r="I499" s="2" t="s">
        <v>32</v>
      </c>
      <c r="J499" s="25" t="s">
        <v>32</v>
      </c>
      <c r="K499" s="2" t="s">
        <v>32</v>
      </c>
      <c r="L499" s="26" t="s">
        <v>32</v>
      </c>
      <c r="M499" s="2" t="s">
        <v>32</v>
      </c>
      <c r="N499" s="2" t="s">
        <v>32</v>
      </c>
      <c r="O499" s="2" t="s">
        <v>32</v>
      </c>
      <c r="P499" s="25" t="s">
        <v>32</v>
      </c>
      <c r="Q499" s="26" t="s">
        <v>32</v>
      </c>
    </row>
    <row r="500" spans="2:17" x14ac:dyDescent="0.2">
      <c r="B500" s="36" t="s">
        <v>32</v>
      </c>
      <c r="C500" s="43">
        <v>29441</v>
      </c>
      <c r="D500" s="25">
        <v>12.25</v>
      </c>
      <c r="E500" s="2">
        <v>1.8</v>
      </c>
      <c r="F500" s="26" t="e">
        <v>#N/A</v>
      </c>
      <c r="G500" s="2" t="s">
        <v>32</v>
      </c>
      <c r="H500" s="2" t="s">
        <v>32</v>
      </c>
      <c r="I500" s="2" t="s">
        <v>32</v>
      </c>
      <c r="J500" s="25" t="s">
        <v>32</v>
      </c>
      <c r="K500" s="2" t="s">
        <v>32</v>
      </c>
      <c r="L500" s="26" t="s">
        <v>32</v>
      </c>
      <c r="M500" s="2" t="s">
        <v>32</v>
      </c>
      <c r="N500" s="2" t="s">
        <v>32</v>
      </c>
      <c r="O500" s="2" t="s">
        <v>32</v>
      </c>
      <c r="P500" s="25" t="s">
        <v>32</v>
      </c>
      <c r="Q500" s="26" t="s">
        <v>32</v>
      </c>
    </row>
    <row r="501" spans="2:17" x14ac:dyDescent="0.2">
      <c r="B501" s="36" t="s">
        <v>32</v>
      </c>
      <c r="C501" s="43">
        <v>29448</v>
      </c>
      <c r="D501" s="25">
        <v>12.55</v>
      </c>
      <c r="E501" s="2">
        <v>1.7</v>
      </c>
      <c r="F501" s="26" t="e">
        <v>#N/A</v>
      </c>
      <c r="G501" s="2" t="s">
        <v>32</v>
      </c>
      <c r="H501" s="2" t="s">
        <v>32</v>
      </c>
      <c r="I501" s="2" t="s">
        <v>32</v>
      </c>
      <c r="J501" s="25" t="s">
        <v>32</v>
      </c>
      <c r="K501" s="2" t="s">
        <v>32</v>
      </c>
      <c r="L501" s="26" t="s">
        <v>32</v>
      </c>
      <c r="M501" s="2" t="s">
        <v>32</v>
      </c>
      <c r="N501" s="2" t="s">
        <v>32</v>
      </c>
      <c r="O501" s="2" t="s">
        <v>32</v>
      </c>
      <c r="P501" s="25" t="s">
        <v>32</v>
      </c>
      <c r="Q501" s="26" t="s">
        <v>32</v>
      </c>
    </row>
    <row r="502" spans="2:17" x14ac:dyDescent="0.2">
      <c r="B502" s="36" t="s">
        <v>32</v>
      </c>
      <c r="C502" s="43">
        <v>29455</v>
      </c>
      <c r="D502" s="25">
        <v>12.8</v>
      </c>
      <c r="E502" s="2">
        <v>1.7</v>
      </c>
      <c r="F502" s="26" t="e">
        <v>#N/A</v>
      </c>
      <c r="G502" s="2" t="s">
        <v>32</v>
      </c>
      <c r="H502" s="2" t="s">
        <v>32</v>
      </c>
      <c r="I502" s="2" t="s">
        <v>32</v>
      </c>
      <c r="J502" s="25" t="s">
        <v>32</v>
      </c>
      <c r="K502" s="2" t="s">
        <v>32</v>
      </c>
      <c r="L502" s="26" t="s">
        <v>32</v>
      </c>
      <c r="M502" s="2" t="s">
        <v>32</v>
      </c>
      <c r="N502" s="2" t="s">
        <v>32</v>
      </c>
      <c r="O502" s="2" t="s">
        <v>32</v>
      </c>
      <c r="P502" s="25" t="s">
        <v>32</v>
      </c>
      <c r="Q502" s="26" t="s">
        <v>32</v>
      </c>
    </row>
    <row r="503" spans="2:17" x14ac:dyDescent="0.2">
      <c r="B503" s="36" t="s">
        <v>32</v>
      </c>
      <c r="C503" s="43">
        <v>29462</v>
      </c>
      <c r="D503" s="25">
        <v>12.95</v>
      </c>
      <c r="E503" s="2">
        <v>1.7</v>
      </c>
      <c r="F503" s="26" t="e">
        <v>#N/A</v>
      </c>
      <c r="G503" s="2" t="s">
        <v>32</v>
      </c>
      <c r="H503" s="2" t="s">
        <v>32</v>
      </c>
      <c r="I503" s="2" t="s">
        <v>32</v>
      </c>
      <c r="J503" s="25" t="s">
        <v>32</v>
      </c>
      <c r="K503" s="2" t="s">
        <v>32</v>
      </c>
      <c r="L503" s="26" t="s">
        <v>32</v>
      </c>
      <c r="M503" s="2" t="s">
        <v>32</v>
      </c>
      <c r="N503" s="2" t="s">
        <v>32</v>
      </c>
      <c r="O503" s="2" t="s">
        <v>32</v>
      </c>
      <c r="P503" s="25" t="s">
        <v>32</v>
      </c>
      <c r="Q503" s="26" t="s">
        <v>32</v>
      </c>
    </row>
    <row r="504" spans="2:17" x14ac:dyDescent="0.2">
      <c r="B504" s="36">
        <v>29469</v>
      </c>
      <c r="C504" s="43">
        <v>29469</v>
      </c>
      <c r="D504" s="25">
        <v>13.02</v>
      </c>
      <c r="E504" s="2">
        <v>1.7</v>
      </c>
      <c r="F504" s="26" t="e">
        <v>#N/A</v>
      </c>
      <c r="G504" s="2" t="s">
        <v>32</v>
      </c>
      <c r="H504" s="2" t="s">
        <v>32</v>
      </c>
      <c r="I504" s="2" t="s">
        <v>32</v>
      </c>
      <c r="J504" s="25" t="s">
        <v>32</v>
      </c>
      <c r="K504" s="2" t="s">
        <v>32</v>
      </c>
      <c r="L504" s="26" t="s">
        <v>32</v>
      </c>
      <c r="M504" s="2" t="s">
        <v>32</v>
      </c>
      <c r="N504" s="2" t="s">
        <v>32</v>
      </c>
      <c r="O504" s="2" t="s">
        <v>32</v>
      </c>
      <c r="P504" s="25" t="s">
        <v>32</v>
      </c>
      <c r="Q504" s="26" t="s">
        <v>32</v>
      </c>
    </row>
    <row r="505" spans="2:17" x14ac:dyDescent="0.2">
      <c r="B505" s="36" t="s">
        <v>32</v>
      </c>
      <c r="C505" s="43">
        <v>29476</v>
      </c>
      <c r="D505" s="25">
        <v>13.07</v>
      </c>
      <c r="E505" s="2">
        <v>1.8</v>
      </c>
      <c r="F505" s="26" t="e">
        <v>#N/A</v>
      </c>
      <c r="G505" s="2" t="s">
        <v>32</v>
      </c>
      <c r="H505" s="2" t="s">
        <v>32</v>
      </c>
      <c r="I505" s="2" t="s">
        <v>32</v>
      </c>
      <c r="J505" s="25" t="s">
        <v>32</v>
      </c>
      <c r="K505" s="2" t="s">
        <v>32</v>
      </c>
      <c r="L505" s="26" t="s">
        <v>32</v>
      </c>
      <c r="M505" s="2" t="s">
        <v>32</v>
      </c>
      <c r="N505" s="2" t="s">
        <v>32</v>
      </c>
      <c r="O505" s="2" t="s">
        <v>32</v>
      </c>
      <c r="P505" s="25" t="s">
        <v>32</v>
      </c>
      <c r="Q505" s="26" t="s">
        <v>32</v>
      </c>
    </row>
    <row r="506" spans="2:17" x14ac:dyDescent="0.2">
      <c r="B506" s="36" t="s">
        <v>32</v>
      </c>
      <c r="C506" s="43">
        <v>29483</v>
      </c>
      <c r="D506" s="25">
        <v>13.25</v>
      </c>
      <c r="E506" s="2">
        <v>1.7</v>
      </c>
      <c r="F506" s="26" t="e">
        <v>#N/A</v>
      </c>
      <c r="G506" s="2" t="s">
        <v>32</v>
      </c>
      <c r="H506" s="2" t="s">
        <v>32</v>
      </c>
      <c r="I506" s="2" t="s">
        <v>32</v>
      </c>
      <c r="J506" s="25" t="s">
        <v>32</v>
      </c>
      <c r="K506" s="2" t="s">
        <v>32</v>
      </c>
      <c r="L506" s="26" t="s">
        <v>32</v>
      </c>
      <c r="M506" s="2" t="s">
        <v>32</v>
      </c>
      <c r="N506" s="2" t="s">
        <v>32</v>
      </c>
      <c r="O506" s="2" t="s">
        <v>32</v>
      </c>
      <c r="P506" s="25" t="s">
        <v>32</v>
      </c>
      <c r="Q506" s="26" t="s">
        <v>32</v>
      </c>
    </row>
    <row r="507" spans="2:17" x14ac:dyDescent="0.2">
      <c r="B507" s="36" t="s">
        <v>32</v>
      </c>
      <c r="C507" s="43">
        <v>29490</v>
      </c>
      <c r="D507" s="25">
        <v>13.43</v>
      </c>
      <c r="E507" s="2">
        <v>1.7</v>
      </c>
      <c r="F507" s="26" t="e">
        <v>#N/A</v>
      </c>
      <c r="G507" s="2" t="s">
        <v>32</v>
      </c>
      <c r="H507" s="2" t="s">
        <v>32</v>
      </c>
      <c r="I507" s="2" t="s">
        <v>32</v>
      </c>
      <c r="J507" s="25" t="s">
        <v>32</v>
      </c>
      <c r="K507" s="2" t="s">
        <v>32</v>
      </c>
      <c r="L507" s="26" t="s">
        <v>32</v>
      </c>
      <c r="M507" s="2" t="s">
        <v>32</v>
      </c>
      <c r="N507" s="2" t="s">
        <v>32</v>
      </c>
      <c r="O507" s="2" t="s">
        <v>32</v>
      </c>
      <c r="P507" s="25" t="s">
        <v>32</v>
      </c>
      <c r="Q507" s="26" t="s">
        <v>32</v>
      </c>
    </row>
    <row r="508" spans="2:17" x14ac:dyDescent="0.2">
      <c r="B508" s="36">
        <v>29497</v>
      </c>
      <c r="C508" s="43">
        <v>29497</v>
      </c>
      <c r="D508" s="25">
        <v>13.6</v>
      </c>
      <c r="E508" s="2">
        <v>1.8</v>
      </c>
      <c r="F508" s="26" t="e">
        <v>#N/A</v>
      </c>
      <c r="G508" s="2" t="s">
        <v>32</v>
      </c>
      <c r="H508" s="2" t="s">
        <v>32</v>
      </c>
      <c r="I508" s="2" t="s">
        <v>32</v>
      </c>
      <c r="J508" s="25" t="s">
        <v>32</v>
      </c>
      <c r="K508" s="2" t="s">
        <v>32</v>
      </c>
      <c r="L508" s="26" t="s">
        <v>32</v>
      </c>
      <c r="M508" s="2" t="s">
        <v>32</v>
      </c>
      <c r="N508" s="2" t="s">
        <v>32</v>
      </c>
      <c r="O508" s="2" t="s">
        <v>32</v>
      </c>
      <c r="P508" s="25" t="s">
        <v>32</v>
      </c>
      <c r="Q508" s="26" t="s">
        <v>32</v>
      </c>
    </row>
    <row r="509" spans="2:17" x14ac:dyDescent="0.2">
      <c r="B509" s="36" t="s">
        <v>32</v>
      </c>
      <c r="C509" s="43">
        <v>29504</v>
      </c>
      <c r="D509" s="25">
        <v>13.73</v>
      </c>
      <c r="E509" s="2">
        <v>1.7</v>
      </c>
      <c r="F509" s="26" t="e">
        <v>#N/A</v>
      </c>
      <c r="G509" s="2" t="s">
        <v>32</v>
      </c>
      <c r="H509" s="2" t="s">
        <v>32</v>
      </c>
      <c r="I509" s="2" t="s">
        <v>32</v>
      </c>
      <c r="J509" s="25" t="s">
        <v>32</v>
      </c>
      <c r="K509" s="2" t="s">
        <v>32</v>
      </c>
      <c r="L509" s="26" t="s">
        <v>32</v>
      </c>
      <c r="M509" s="2" t="s">
        <v>32</v>
      </c>
      <c r="N509" s="2" t="s">
        <v>32</v>
      </c>
      <c r="O509" s="2" t="s">
        <v>32</v>
      </c>
      <c r="P509" s="25" t="s">
        <v>32</v>
      </c>
      <c r="Q509" s="26" t="s">
        <v>32</v>
      </c>
    </row>
    <row r="510" spans="2:17" x14ac:dyDescent="0.2">
      <c r="B510" s="36" t="s">
        <v>32</v>
      </c>
      <c r="C510" s="43">
        <v>29511</v>
      </c>
      <c r="D510" s="25">
        <v>13.77</v>
      </c>
      <c r="E510" s="2">
        <v>1.8</v>
      </c>
      <c r="F510" s="26" t="e">
        <v>#N/A</v>
      </c>
      <c r="G510" s="2" t="s">
        <v>32</v>
      </c>
      <c r="H510" s="2" t="s">
        <v>32</v>
      </c>
      <c r="I510" s="2" t="s">
        <v>32</v>
      </c>
      <c r="J510" s="25" t="s">
        <v>32</v>
      </c>
      <c r="K510" s="2" t="s">
        <v>32</v>
      </c>
      <c r="L510" s="26" t="s">
        <v>32</v>
      </c>
      <c r="M510" s="2" t="s">
        <v>32</v>
      </c>
      <c r="N510" s="2" t="s">
        <v>32</v>
      </c>
      <c r="O510" s="2" t="s">
        <v>32</v>
      </c>
      <c r="P510" s="25" t="s">
        <v>32</v>
      </c>
      <c r="Q510" s="26" t="s">
        <v>32</v>
      </c>
    </row>
    <row r="511" spans="2:17" x14ac:dyDescent="0.2">
      <c r="B511" s="36" t="s">
        <v>32</v>
      </c>
      <c r="C511" s="43">
        <v>29518</v>
      </c>
      <c r="D511" s="25">
        <v>13.85</v>
      </c>
      <c r="E511" s="2">
        <v>1.7</v>
      </c>
      <c r="F511" s="26" t="e">
        <v>#N/A</v>
      </c>
      <c r="G511" s="2" t="s">
        <v>32</v>
      </c>
      <c r="H511" s="2" t="s">
        <v>32</v>
      </c>
      <c r="I511" s="2" t="s">
        <v>32</v>
      </c>
      <c r="J511" s="25" t="s">
        <v>32</v>
      </c>
      <c r="K511" s="2" t="s">
        <v>32</v>
      </c>
      <c r="L511" s="26" t="s">
        <v>32</v>
      </c>
      <c r="M511" s="2" t="s">
        <v>32</v>
      </c>
      <c r="N511" s="2" t="s">
        <v>32</v>
      </c>
      <c r="O511" s="2" t="s">
        <v>32</v>
      </c>
      <c r="P511" s="25" t="s">
        <v>32</v>
      </c>
      <c r="Q511" s="26" t="s">
        <v>32</v>
      </c>
    </row>
    <row r="512" spans="2:17" x14ac:dyDescent="0.2">
      <c r="B512" s="36" t="s">
        <v>32</v>
      </c>
      <c r="C512" s="43">
        <v>29525</v>
      </c>
      <c r="D512" s="25">
        <v>14</v>
      </c>
      <c r="E512" s="2">
        <v>1.7</v>
      </c>
      <c r="F512" s="26" t="e">
        <v>#N/A</v>
      </c>
      <c r="G512" s="2" t="s">
        <v>32</v>
      </c>
      <c r="H512" s="2" t="s">
        <v>32</v>
      </c>
      <c r="I512" s="2" t="s">
        <v>32</v>
      </c>
      <c r="J512" s="25" t="s">
        <v>32</v>
      </c>
      <c r="K512" s="2" t="s">
        <v>32</v>
      </c>
      <c r="L512" s="26" t="s">
        <v>32</v>
      </c>
      <c r="M512" s="2" t="s">
        <v>32</v>
      </c>
      <c r="N512" s="2" t="s">
        <v>32</v>
      </c>
      <c r="O512" s="2" t="s">
        <v>32</v>
      </c>
      <c r="P512" s="25" t="s">
        <v>32</v>
      </c>
      <c r="Q512" s="26" t="s">
        <v>32</v>
      </c>
    </row>
    <row r="513" spans="2:17" x14ac:dyDescent="0.2">
      <c r="B513" s="36">
        <v>29532</v>
      </c>
      <c r="C513" s="43">
        <v>29532</v>
      </c>
      <c r="D513" s="25">
        <v>14.07</v>
      </c>
      <c r="E513" s="2">
        <v>1.7</v>
      </c>
      <c r="F513" s="26" t="e">
        <v>#N/A</v>
      </c>
      <c r="G513" s="2" t="s">
        <v>32</v>
      </c>
      <c r="H513" s="2" t="s">
        <v>32</v>
      </c>
      <c r="I513" s="2" t="s">
        <v>32</v>
      </c>
      <c r="J513" s="25" t="s">
        <v>32</v>
      </c>
      <c r="K513" s="2" t="s">
        <v>32</v>
      </c>
      <c r="L513" s="26" t="s">
        <v>32</v>
      </c>
      <c r="M513" s="2" t="s">
        <v>32</v>
      </c>
      <c r="N513" s="2" t="s">
        <v>32</v>
      </c>
      <c r="O513" s="2" t="s">
        <v>32</v>
      </c>
      <c r="P513" s="25" t="s">
        <v>32</v>
      </c>
      <c r="Q513" s="26" t="s">
        <v>32</v>
      </c>
    </row>
    <row r="514" spans="2:17" x14ac:dyDescent="0.2">
      <c r="B514" s="36" t="s">
        <v>32</v>
      </c>
      <c r="C514" s="43">
        <v>29539</v>
      </c>
      <c r="D514" s="25">
        <v>14.18</v>
      </c>
      <c r="E514" s="2">
        <v>1.7</v>
      </c>
      <c r="F514" s="26" t="e">
        <v>#N/A</v>
      </c>
      <c r="G514" s="2" t="s">
        <v>32</v>
      </c>
      <c r="H514" s="2" t="s">
        <v>32</v>
      </c>
      <c r="I514" s="2" t="s">
        <v>32</v>
      </c>
      <c r="J514" s="25" t="s">
        <v>32</v>
      </c>
      <c r="K514" s="2" t="s">
        <v>32</v>
      </c>
      <c r="L514" s="26" t="s">
        <v>32</v>
      </c>
      <c r="M514" s="2" t="s">
        <v>32</v>
      </c>
      <c r="N514" s="2" t="s">
        <v>32</v>
      </c>
      <c r="O514" s="2" t="s">
        <v>32</v>
      </c>
      <c r="P514" s="25" t="s">
        <v>32</v>
      </c>
      <c r="Q514" s="26" t="s">
        <v>32</v>
      </c>
    </row>
    <row r="515" spans="2:17" x14ac:dyDescent="0.2">
      <c r="B515" s="36" t="s">
        <v>32</v>
      </c>
      <c r="C515" s="43">
        <v>29546</v>
      </c>
      <c r="D515" s="25">
        <v>14.27</v>
      </c>
      <c r="E515" s="2">
        <v>1.7</v>
      </c>
      <c r="F515" s="26" t="e">
        <v>#N/A</v>
      </c>
      <c r="G515" s="2" t="s">
        <v>32</v>
      </c>
      <c r="H515" s="2" t="s">
        <v>32</v>
      </c>
      <c r="I515" s="2" t="s">
        <v>32</v>
      </c>
      <c r="J515" s="25" t="s">
        <v>32</v>
      </c>
      <c r="K515" s="2" t="s">
        <v>32</v>
      </c>
      <c r="L515" s="26" t="s">
        <v>32</v>
      </c>
      <c r="M515" s="2" t="s">
        <v>32</v>
      </c>
      <c r="N515" s="2" t="s">
        <v>32</v>
      </c>
      <c r="O515" s="2" t="s">
        <v>32</v>
      </c>
      <c r="P515" s="25" t="s">
        <v>32</v>
      </c>
      <c r="Q515" s="26" t="s">
        <v>32</v>
      </c>
    </row>
    <row r="516" spans="2:17" x14ac:dyDescent="0.2">
      <c r="B516" s="36" t="s">
        <v>32</v>
      </c>
      <c r="C516" s="43">
        <v>29553</v>
      </c>
      <c r="D516" s="25">
        <v>14.27</v>
      </c>
      <c r="E516" s="2">
        <v>1.7</v>
      </c>
      <c r="F516" s="26" t="e">
        <v>#N/A</v>
      </c>
      <c r="G516" s="2" t="s">
        <v>32</v>
      </c>
      <c r="H516" s="2" t="s">
        <v>32</v>
      </c>
      <c r="I516" s="2" t="s">
        <v>32</v>
      </c>
      <c r="J516" s="25" t="s">
        <v>32</v>
      </c>
      <c r="K516" s="2" t="s">
        <v>32</v>
      </c>
      <c r="L516" s="26" t="s">
        <v>32</v>
      </c>
      <c r="M516" s="2" t="s">
        <v>32</v>
      </c>
      <c r="N516" s="2" t="s">
        <v>32</v>
      </c>
      <c r="O516" s="2" t="s">
        <v>32</v>
      </c>
      <c r="P516" s="25" t="s">
        <v>32</v>
      </c>
      <c r="Q516" s="26" t="s">
        <v>32</v>
      </c>
    </row>
    <row r="517" spans="2:17" x14ac:dyDescent="0.2">
      <c r="B517" s="36">
        <v>29560</v>
      </c>
      <c r="C517" s="43">
        <v>29560</v>
      </c>
      <c r="D517" s="25">
        <v>14.43</v>
      </c>
      <c r="E517" s="2">
        <v>1.7</v>
      </c>
      <c r="F517" s="26" t="e">
        <v>#N/A</v>
      </c>
      <c r="G517" s="2" t="s">
        <v>32</v>
      </c>
      <c r="H517" s="2" t="s">
        <v>32</v>
      </c>
      <c r="I517" s="2" t="s">
        <v>32</v>
      </c>
      <c r="J517" s="25" t="s">
        <v>32</v>
      </c>
      <c r="K517" s="2" t="s">
        <v>32</v>
      </c>
      <c r="L517" s="26" t="s">
        <v>32</v>
      </c>
      <c r="M517" s="2" t="s">
        <v>32</v>
      </c>
      <c r="N517" s="2" t="s">
        <v>32</v>
      </c>
      <c r="O517" s="2" t="s">
        <v>32</v>
      </c>
      <c r="P517" s="25" t="s">
        <v>32</v>
      </c>
      <c r="Q517" s="26" t="s">
        <v>32</v>
      </c>
    </row>
    <row r="518" spans="2:17" x14ac:dyDescent="0.2">
      <c r="B518" s="36" t="s">
        <v>32</v>
      </c>
      <c r="C518" s="43">
        <v>29567</v>
      </c>
      <c r="D518" s="25">
        <v>14.82</v>
      </c>
      <c r="E518" s="2">
        <v>1.7</v>
      </c>
      <c r="F518" s="26" t="e">
        <v>#N/A</v>
      </c>
      <c r="G518" s="2" t="s">
        <v>32</v>
      </c>
      <c r="H518" s="2" t="s">
        <v>32</v>
      </c>
      <c r="I518" s="2" t="s">
        <v>32</v>
      </c>
      <c r="J518" s="25" t="s">
        <v>32</v>
      </c>
      <c r="K518" s="2" t="s">
        <v>32</v>
      </c>
      <c r="L518" s="26" t="s">
        <v>32</v>
      </c>
      <c r="M518" s="2" t="s">
        <v>32</v>
      </c>
      <c r="N518" s="2" t="s">
        <v>32</v>
      </c>
      <c r="O518" s="2" t="s">
        <v>32</v>
      </c>
      <c r="P518" s="25" t="s">
        <v>32</v>
      </c>
      <c r="Q518" s="26" t="s">
        <v>32</v>
      </c>
    </row>
    <row r="519" spans="2:17" x14ac:dyDescent="0.2">
      <c r="B519" s="36" t="s">
        <v>32</v>
      </c>
      <c r="C519" s="43">
        <v>29574</v>
      </c>
      <c r="D519" s="25">
        <v>14.95</v>
      </c>
      <c r="E519" s="2">
        <v>1.7</v>
      </c>
      <c r="F519" s="26" t="e">
        <v>#N/A</v>
      </c>
      <c r="G519" s="2" t="s">
        <v>32</v>
      </c>
      <c r="H519" s="2" t="s">
        <v>32</v>
      </c>
      <c r="I519" s="2" t="s">
        <v>32</v>
      </c>
      <c r="J519" s="25" t="s">
        <v>32</v>
      </c>
      <c r="K519" s="2" t="s">
        <v>32</v>
      </c>
      <c r="L519" s="26" t="s">
        <v>32</v>
      </c>
      <c r="M519" s="2" t="s">
        <v>32</v>
      </c>
      <c r="N519" s="2" t="s">
        <v>32</v>
      </c>
      <c r="O519" s="2" t="s">
        <v>32</v>
      </c>
      <c r="P519" s="25" t="s">
        <v>32</v>
      </c>
      <c r="Q519" s="26" t="s">
        <v>32</v>
      </c>
    </row>
    <row r="520" spans="2:17" x14ac:dyDescent="0.2">
      <c r="B520" s="36" t="s">
        <v>32</v>
      </c>
      <c r="C520" s="43">
        <v>29581</v>
      </c>
      <c r="D520" s="25">
        <v>14.95</v>
      </c>
      <c r="E520" s="2">
        <v>1.7</v>
      </c>
      <c r="F520" s="26" t="e">
        <v>#N/A</v>
      </c>
      <c r="G520" s="2" t="s">
        <v>32</v>
      </c>
      <c r="H520" s="2" t="s">
        <v>32</v>
      </c>
      <c r="I520" s="2" t="s">
        <v>32</v>
      </c>
      <c r="J520" s="25" t="s">
        <v>32</v>
      </c>
      <c r="K520" s="2" t="s">
        <v>32</v>
      </c>
      <c r="L520" s="26" t="s">
        <v>32</v>
      </c>
      <c r="M520" s="2" t="s">
        <v>32</v>
      </c>
      <c r="N520" s="2" t="s">
        <v>32</v>
      </c>
      <c r="O520" s="2" t="s">
        <v>32</v>
      </c>
      <c r="P520" s="25" t="s">
        <v>32</v>
      </c>
      <c r="Q520" s="26" t="s">
        <v>32</v>
      </c>
    </row>
    <row r="521" spans="2:17" x14ac:dyDescent="0.2">
      <c r="B521" s="36">
        <v>29588</v>
      </c>
      <c r="C521" s="43">
        <v>29588</v>
      </c>
      <c r="D521" s="25">
        <v>14.95</v>
      </c>
      <c r="E521" s="2">
        <v>2</v>
      </c>
      <c r="F521" s="26" t="e">
        <v>#N/A</v>
      </c>
      <c r="G521" s="2" t="s">
        <v>32</v>
      </c>
      <c r="H521" s="2" t="s">
        <v>32</v>
      </c>
      <c r="I521" s="2" t="s">
        <v>32</v>
      </c>
      <c r="J521" s="25" t="s">
        <v>32</v>
      </c>
      <c r="K521" s="2" t="s">
        <v>32</v>
      </c>
      <c r="L521" s="26" t="s">
        <v>32</v>
      </c>
      <c r="M521" s="2" t="s">
        <v>32</v>
      </c>
      <c r="N521" s="2" t="s">
        <v>32</v>
      </c>
      <c r="O521" s="2" t="s">
        <v>32</v>
      </c>
      <c r="P521" s="25" t="s">
        <v>32</v>
      </c>
      <c r="Q521" s="26" t="s">
        <v>32</v>
      </c>
    </row>
    <row r="522" spans="2:17" x14ac:dyDescent="0.2">
      <c r="B522" s="36" t="s">
        <v>32</v>
      </c>
      <c r="C522" s="43">
        <v>29595</v>
      </c>
      <c r="D522" s="25">
        <v>14.8</v>
      </c>
      <c r="E522" s="2">
        <v>2</v>
      </c>
      <c r="F522" s="26" t="e">
        <v>#N/A</v>
      </c>
      <c r="G522" s="2" t="s">
        <v>32</v>
      </c>
      <c r="H522" s="2" t="s">
        <v>32</v>
      </c>
      <c r="I522" s="2" t="s">
        <v>32</v>
      </c>
      <c r="J522" s="25" t="s">
        <v>32</v>
      </c>
      <c r="K522" s="2" t="s">
        <v>32</v>
      </c>
      <c r="L522" s="26" t="s">
        <v>32</v>
      </c>
      <c r="M522" s="2" t="s">
        <v>32</v>
      </c>
      <c r="N522" s="2" t="s">
        <v>32</v>
      </c>
      <c r="O522" s="2" t="s">
        <v>32</v>
      </c>
      <c r="P522" s="25" t="s">
        <v>32</v>
      </c>
      <c r="Q522" s="26" t="s">
        <v>32</v>
      </c>
    </row>
    <row r="523" spans="2:17" x14ac:dyDescent="0.2">
      <c r="B523" s="36" t="s">
        <v>32</v>
      </c>
      <c r="C523" s="43">
        <v>29602</v>
      </c>
      <c r="D523" s="25">
        <v>14.85</v>
      </c>
      <c r="E523" s="2">
        <v>2</v>
      </c>
      <c r="F523" s="26" t="e">
        <v>#N/A</v>
      </c>
      <c r="G523" s="2" t="s">
        <v>32</v>
      </c>
      <c r="H523" s="2" t="s">
        <v>32</v>
      </c>
      <c r="I523" s="2" t="s">
        <v>32</v>
      </c>
      <c r="J523" s="25" t="s">
        <v>32</v>
      </c>
      <c r="K523" s="2" t="s">
        <v>32</v>
      </c>
      <c r="L523" s="26" t="s">
        <v>32</v>
      </c>
      <c r="M523" s="2" t="s">
        <v>32</v>
      </c>
      <c r="N523" s="2" t="s">
        <v>32</v>
      </c>
      <c r="O523" s="2" t="s">
        <v>32</v>
      </c>
      <c r="P523" s="25" t="s">
        <v>32</v>
      </c>
      <c r="Q523" s="26" t="s">
        <v>32</v>
      </c>
    </row>
    <row r="524" spans="2:17" x14ac:dyDescent="0.2">
      <c r="B524" s="36" t="s">
        <v>32</v>
      </c>
      <c r="C524" s="43">
        <v>29609</v>
      </c>
      <c r="D524" s="25">
        <v>14.85</v>
      </c>
      <c r="E524" s="2">
        <v>2</v>
      </c>
      <c r="F524" s="26" t="e">
        <v>#N/A</v>
      </c>
      <c r="G524" s="2" t="s">
        <v>32</v>
      </c>
      <c r="H524" s="2" t="s">
        <v>32</v>
      </c>
      <c r="I524" s="2" t="s">
        <v>32</v>
      </c>
      <c r="J524" s="25" t="s">
        <v>32</v>
      </c>
      <c r="K524" s="2" t="s">
        <v>32</v>
      </c>
      <c r="L524" s="26" t="s">
        <v>32</v>
      </c>
      <c r="M524" s="2" t="s">
        <v>32</v>
      </c>
      <c r="N524" s="2" t="s">
        <v>32</v>
      </c>
      <c r="O524" s="2" t="s">
        <v>32</v>
      </c>
      <c r="P524" s="25" t="s">
        <v>32</v>
      </c>
      <c r="Q524" s="26" t="s">
        <v>32</v>
      </c>
    </row>
    <row r="525" spans="2:17" x14ac:dyDescent="0.2">
      <c r="B525" s="36" t="s">
        <v>32</v>
      </c>
      <c r="C525" s="43">
        <v>29616</v>
      </c>
      <c r="D525" s="25">
        <v>15.07</v>
      </c>
      <c r="E525" s="2">
        <v>2</v>
      </c>
      <c r="F525" s="26" t="e">
        <v>#N/A</v>
      </c>
      <c r="G525" s="2" t="s">
        <v>32</v>
      </c>
      <c r="H525" s="2" t="s">
        <v>32</v>
      </c>
      <c r="I525" s="2" t="s">
        <v>32</v>
      </c>
      <c r="J525" s="25" t="s">
        <v>32</v>
      </c>
      <c r="K525" s="2" t="s">
        <v>32</v>
      </c>
      <c r="L525" s="26" t="s">
        <v>32</v>
      </c>
      <c r="M525" s="2" t="s">
        <v>32</v>
      </c>
      <c r="N525" s="2" t="s">
        <v>32</v>
      </c>
      <c r="O525" s="2" t="s">
        <v>32</v>
      </c>
      <c r="P525" s="25" t="s">
        <v>32</v>
      </c>
      <c r="Q525" s="26" t="s">
        <v>32</v>
      </c>
    </row>
    <row r="526" spans="2:17" x14ac:dyDescent="0.2">
      <c r="B526" s="36">
        <v>29623</v>
      </c>
      <c r="C526" s="43">
        <v>29623</v>
      </c>
      <c r="D526" s="25">
        <v>15</v>
      </c>
      <c r="E526" s="2">
        <v>2</v>
      </c>
      <c r="F526" s="26" t="e">
        <v>#N/A</v>
      </c>
      <c r="G526" s="2" t="s">
        <v>32</v>
      </c>
      <c r="H526" s="2" t="s">
        <v>32</v>
      </c>
      <c r="I526" s="2" t="s">
        <v>32</v>
      </c>
      <c r="J526" s="25" t="s">
        <v>32</v>
      </c>
      <c r="K526" s="2" t="s">
        <v>32</v>
      </c>
      <c r="L526" s="26" t="s">
        <v>32</v>
      </c>
      <c r="M526" s="2" t="s">
        <v>32</v>
      </c>
      <c r="N526" s="2" t="s">
        <v>32</v>
      </c>
      <c r="O526" s="2" t="s">
        <v>32</v>
      </c>
      <c r="P526" s="25" t="s">
        <v>32</v>
      </c>
      <c r="Q526" s="26" t="s">
        <v>32</v>
      </c>
    </row>
    <row r="527" spans="2:17" x14ac:dyDescent="0.2">
      <c r="B527" s="36" t="s">
        <v>32</v>
      </c>
      <c r="C527" s="43">
        <v>29630</v>
      </c>
      <c r="D527" s="25">
        <v>15.03</v>
      </c>
      <c r="E527" s="2">
        <v>2</v>
      </c>
      <c r="F527" s="26" t="e">
        <v>#N/A</v>
      </c>
      <c r="G527" s="2" t="s">
        <v>32</v>
      </c>
      <c r="H527" s="2" t="s">
        <v>32</v>
      </c>
      <c r="I527" s="2" t="s">
        <v>32</v>
      </c>
      <c r="J527" s="25" t="s">
        <v>32</v>
      </c>
      <c r="K527" s="2" t="s">
        <v>32</v>
      </c>
      <c r="L527" s="26" t="s">
        <v>32</v>
      </c>
      <c r="M527" s="2" t="s">
        <v>32</v>
      </c>
      <c r="N527" s="2" t="s">
        <v>32</v>
      </c>
      <c r="O527" s="2" t="s">
        <v>32</v>
      </c>
      <c r="P527" s="25" t="s">
        <v>32</v>
      </c>
      <c r="Q527" s="26" t="s">
        <v>32</v>
      </c>
    </row>
    <row r="528" spans="2:17" x14ac:dyDescent="0.2">
      <c r="B528" s="36" t="s">
        <v>32</v>
      </c>
      <c r="C528" s="43">
        <v>29637</v>
      </c>
      <c r="D528" s="25">
        <v>15.2</v>
      </c>
      <c r="E528" s="2">
        <v>2</v>
      </c>
      <c r="F528" s="26" t="e">
        <v>#N/A</v>
      </c>
      <c r="G528" s="2" t="s">
        <v>32</v>
      </c>
      <c r="H528" s="2" t="s">
        <v>32</v>
      </c>
      <c r="I528" s="2" t="s">
        <v>32</v>
      </c>
      <c r="J528" s="25" t="s">
        <v>32</v>
      </c>
      <c r="K528" s="2" t="s">
        <v>32</v>
      </c>
      <c r="L528" s="26" t="s">
        <v>32</v>
      </c>
      <c r="M528" s="2" t="s">
        <v>32</v>
      </c>
      <c r="N528" s="2" t="s">
        <v>32</v>
      </c>
      <c r="O528" s="2" t="s">
        <v>32</v>
      </c>
      <c r="P528" s="25" t="s">
        <v>32</v>
      </c>
      <c r="Q528" s="26" t="s">
        <v>32</v>
      </c>
    </row>
    <row r="529" spans="2:17" x14ac:dyDescent="0.2">
      <c r="B529" s="36" t="s">
        <v>32</v>
      </c>
      <c r="C529" s="43">
        <v>29644</v>
      </c>
      <c r="D529" s="25">
        <v>15.3</v>
      </c>
      <c r="E529" s="2">
        <v>2</v>
      </c>
      <c r="F529" s="26" t="e">
        <v>#N/A</v>
      </c>
      <c r="G529" s="2" t="s">
        <v>32</v>
      </c>
      <c r="H529" s="2" t="s">
        <v>32</v>
      </c>
      <c r="I529" s="2" t="s">
        <v>32</v>
      </c>
      <c r="J529" s="25" t="s">
        <v>32</v>
      </c>
      <c r="K529" s="2" t="s">
        <v>32</v>
      </c>
      <c r="L529" s="26" t="s">
        <v>32</v>
      </c>
      <c r="M529" s="2" t="s">
        <v>32</v>
      </c>
      <c r="N529" s="2" t="s">
        <v>32</v>
      </c>
      <c r="O529" s="2" t="s">
        <v>32</v>
      </c>
      <c r="P529" s="25" t="s">
        <v>32</v>
      </c>
      <c r="Q529" s="26" t="s">
        <v>32</v>
      </c>
    </row>
    <row r="530" spans="2:17" x14ac:dyDescent="0.2">
      <c r="B530" s="36">
        <v>29651</v>
      </c>
      <c r="C530" s="43">
        <v>29651</v>
      </c>
      <c r="D530" s="25">
        <v>15.4</v>
      </c>
      <c r="E530" s="2">
        <v>2</v>
      </c>
      <c r="F530" s="26" t="e">
        <v>#N/A</v>
      </c>
      <c r="G530" s="2" t="s">
        <v>32</v>
      </c>
      <c r="H530" s="2" t="s">
        <v>32</v>
      </c>
      <c r="I530" s="2" t="s">
        <v>32</v>
      </c>
      <c r="J530" s="25" t="s">
        <v>32</v>
      </c>
      <c r="K530" s="2" t="s">
        <v>32</v>
      </c>
      <c r="L530" s="26" t="s">
        <v>32</v>
      </c>
      <c r="M530" s="2" t="s">
        <v>32</v>
      </c>
      <c r="N530" s="2" t="s">
        <v>32</v>
      </c>
      <c r="O530" s="2" t="s">
        <v>32</v>
      </c>
      <c r="P530" s="25" t="s">
        <v>32</v>
      </c>
      <c r="Q530" s="26" t="s">
        <v>32</v>
      </c>
    </row>
    <row r="531" spans="2:17" x14ac:dyDescent="0.2">
      <c r="B531" s="36" t="s">
        <v>32</v>
      </c>
      <c r="C531" s="43">
        <v>29658</v>
      </c>
      <c r="D531" s="25">
        <v>15.4</v>
      </c>
      <c r="E531" s="2">
        <v>2.1</v>
      </c>
      <c r="F531" s="26" t="e">
        <v>#N/A</v>
      </c>
      <c r="G531" s="2" t="s">
        <v>32</v>
      </c>
      <c r="H531" s="2" t="s">
        <v>32</v>
      </c>
      <c r="I531" s="2" t="s">
        <v>32</v>
      </c>
      <c r="J531" s="25" t="s">
        <v>32</v>
      </c>
      <c r="K531" s="2" t="s">
        <v>32</v>
      </c>
      <c r="L531" s="26" t="s">
        <v>32</v>
      </c>
      <c r="M531" s="2" t="s">
        <v>32</v>
      </c>
      <c r="N531" s="2" t="s">
        <v>32</v>
      </c>
      <c r="O531" s="2" t="s">
        <v>32</v>
      </c>
      <c r="P531" s="25" t="s">
        <v>32</v>
      </c>
      <c r="Q531" s="26" t="s">
        <v>32</v>
      </c>
    </row>
    <row r="532" spans="2:17" x14ac:dyDescent="0.2">
      <c r="B532" s="36" t="s">
        <v>32</v>
      </c>
      <c r="C532" s="43">
        <v>29665</v>
      </c>
      <c r="D532" s="25">
        <v>15.4</v>
      </c>
      <c r="E532" s="2">
        <v>2</v>
      </c>
      <c r="F532" s="26" t="e">
        <v>#N/A</v>
      </c>
      <c r="G532" s="2" t="s">
        <v>32</v>
      </c>
      <c r="H532" s="2" t="s">
        <v>32</v>
      </c>
      <c r="I532" s="2" t="s">
        <v>32</v>
      </c>
      <c r="J532" s="25" t="s">
        <v>32</v>
      </c>
      <c r="K532" s="2" t="s">
        <v>32</v>
      </c>
      <c r="L532" s="26" t="s">
        <v>32</v>
      </c>
      <c r="M532" s="2" t="s">
        <v>32</v>
      </c>
      <c r="N532" s="2" t="s">
        <v>32</v>
      </c>
      <c r="O532" s="2" t="s">
        <v>32</v>
      </c>
      <c r="P532" s="25" t="s">
        <v>32</v>
      </c>
      <c r="Q532" s="26" t="s">
        <v>32</v>
      </c>
    </row>
    <row r="533" spans="2:17" x14ac:dyDescent="0.2">
      <c r="B533" s="36" t="s">
        <v>32</v>
      </c>
      <c r="C533" s="43">
        <v>29672</v>
      </c>
      <c r="D533" s="25">
        <v>15.4</v>
      </c>
      <c r="E533" s="2">
        <v>2</v>
      </c>
      <c r="F533" s="26" t="e">
        <v>#N/A</v>
      </c>
      <c r="G533" s="2" t="s">
        <v>32</v>
      </c>
      <c r="H533" s="2" t="s">
        <v>32</v>
      </c>
      <c r="I533" s="2" t="s">
        <v>32</v>
      </c>
      <c r="J533" s="25" t="s">
        <v>32</v>
      </c>
      <c r="K533" s="2" t="s">
        <v>32</v>
      </c>
      <c r="L533" s="26" t="s">
        <v>32</v>
      </c>
      <c r="M533" s="2" t="s">
        <v>32</v>
      </c>
      <c r="N533" s="2" t="s">
        <v>32</v>
      </c>
      <c r="O533" s="2" t="s">
        <v>32</v>
      </c>
      <c r="P533" s="25" t="s">
        <v>32</v>
      </c>
      <c r="Q533" s="26" t="s">
        <v>32</v>
      </c>
    </row>
    <row r="534" spans="2:17" x14ac:dyDescent="0.2">
      <c r="B534" s="36">
        <v>29679</v>
      </c>
      <c r="C534" s="43">
        <v>29679</v>
      </c>
      <c r="D534" s="25">
        <v>15.4</v>
      </c>
      <c r="E534" s="2">
        <v>2</v>
      </c>
      <c r="F534" s="26" t="e">
        <v>#N/A</v>
      </c>
      <c r="G534" s="2" t="s">
        <v>32</v>
      </c>
      <c r="H534" s="2" t="s">
        <v>32</v>
      </c>
      <c r="I534" s="2" t="s">
        <v>32</v>
      </c>
      <c r="J534" s="25" t="s">
        <v>32</v>
      </c>
      <c r="K534" s="2" t="s">
        <v>32</v>
      </c>
      <c r="L534" s="26" t="s">
        <v>32</v>
      </c>
      <c r="M534" s="2" t="s">
        <v>32</v>
      </c>
      <c r="N534" s="2" t="s">
        <v>32</v>
      </c>
      <c r="O534" s="2" t="s">
        <v>32</v>
      </c>
      <c r="P534" s="25" t="s">
        <v>32</v>
      </c>
      <c r="Q534" s="26" t="s">
        <v>32</v>
      </c>
    </row>
    <row r="535" spans="2:17" x14ac:dyDescent="0.2">
      <c r="B535" s="36" t="s">
        <v>32</v>
      </c>
      <c r="C535" s="43">
        <v>29686</v>
      </c>
      <c r="D535" s="25">
        <v>15.5</v>
      </c>
      <c r="E535" s="2">
        <v>2</v>
      </c>
      <c r="F535" s="26" t="e">
        <v>#N/A</v>
      </c>
      <c r="G535" s="2" t="s">
        <v>32</v>
      </c>
      <c r="H535" s="2" t="s">
        <v>32</v>
      </c>
      <c r="I535" s="2" t="s">
        <v>32</v>
      </c>
      <c r="J535" s="25" t="s">
        <v>32</v>
      </c>
      <c r="K535" s="2" t="s">
        <v>32</v>
      </c>
      <c r="L535" s="26" t="s">
        <v>32</v>
      </c>
      <c r="M535" s="2" t="s">
        <v>32</v>
      </c>
      <c r="N535" s="2" t="s">
        <v>32</v>
      </c>
      <c r="O535" s="2" t="s">
        <v>32</v>
      </c>
      <c r="P535" s="25" t="s">
        <v>32</v>
      </c>
      <c r="Q535" s="26" t="s">
        <v>32</v>
      </c>
    </row>
    <row r="536" spans="2:17" x14ac:dyDescent="0.2">
      <c r="B536" s="36" t="s">
        <v>32</v>
      </c>
      <c r="C536" s="43">
        <v>29693</v>
      </c>
      <c r="D536" s="25">
        <v>15.65</v>
      </c>
      <c r="E536" s="2">
        <v>2</v>
      </c>
      <c r="F536" s="26" t="e">
        <v>#N/A</v>
      </c>
      <c r="G536" s="2" t="s">
        <v>32</v>
      </c>
      <c r="H536" s="2" t="s">
        <v>32</v>
      </c>
      <c r="I536" s="2" t="s">
        <v>32</v>
      </c>
      <c r="J536" s="25" t="s">
        <v>32</v>
      </c>
      <c r="K536" s="2" t="s">
        <v>32</v>
      </c>
      <c r="L536" s="26" t="s">
        <v>32</v>
      </c>
      <c r="M536" s="2" t="s">
        <v>32</v>
      </c>
      <c r="N536" s="2" t="s">
        <v>32</v>
      </c>
      <c r="O536" s="2" t="s">
        <v>32</v>
      </c>
      <c r="P536" s="25" t="s">
        <v>32</v>
      </c>
      <c r="Q536" s="26" t="s">
        <v>32</v>
      </c>
    </row>
    <row r="537" spans="2:17" x14ac:dyDescent="0.2">
      <c r="B537" s="36" t="s">
        <v>32</v>
      </c>
      <c r="C537" s="43">
        <v>29700</v>
      </c>
      <c r="D537" s="25">
        <v>15.77</v>
      </c>
      <c r="E537" s="2">
        <v>2.1</v>
      </c>
      <c r="F537" s="26" t="e">
        <v>#N/A</v>
      </c>
      <c r="G537" s="2" t="s">
        <v>32</v>
      </c>
      <c r="H537" s="2" t="s">
        <v>32</v>
      </c>
      <c r="I537" s="2" t="s">
        <v>32</v>
      </c>
      <c r="J537" s="25" t="s">
        <v>32</v>
      </c>
      <c r="K537" s="2" t="s">
        <v>32</v>
      </c>
      <c r="L537" s="26" t="s">
        <v>32</v>
      </c>
      <c r="M537" s="2" t="s">
        <v>32</v>
      </c>
      <c r="N537" s="2" t="s">
        <v>32</v>
      </c>
      <c r="O537" s="2" t="s">
        <v>32</v>
      </c>
      <c r="P537" s="25" t="s">
        <v>32</v>
      </c>
      <c r="Q537" s="26" t="s">
        <v>32</v>
      </c>
    </row>
    <row r="538" spans="2:17" x14ac:dyDescent="0.2">
      <c r="B538" s="36">
        <v>29707</v>
      </c>
      <c r="C538" s="43">
        <v>29707</v>
      </c>
      <c r="D538" s="25">
        <v>15.82</v>
      </c>
      <c r="E538" s="2">
        <v>1.9</v>
      </c>
      <c r="F538" s="26" t="e">
        <v>#N/A</v>
      </c>
      <c r="G538" s="2" t="s">
        <v>32</v>
      </c>
      <c r="H538" s="2" t="s">
        <v>32</v>
      </c>
      <c r="I538" s="2" t="s">
        <v>32</v>
      </c>
      <c r="J538" s="25" t="s">
        <v>32</v>
      </c>
      <c r="K538" s="2" t="s">
        <v>32</v>
      </c>
      <c r="L538" s="26" t="s">
        <v>32</v>
      </c>
      <c r="M538" s="2" t="s">
        <v>32</v>
      </c>
      <c r="N538" s="2" t="s">
        <v>32</v>
      </c>
      <c r="O538" s="2" t="s">
        <v>32</v>
      </c>
      <c r="P538" s="25" t="s">
        <v>32</v>
      </c>
      <c r="Q538" s="26" t="s">
        <v>32</v>
      </c>
    </row>
    <row r="539" spans="2:17" x14ac:dyDescent="0.2">
      <c r="B539" s="36" t="s">
        <v>32</v>
      </c>
      <c r="C539" s="43">
        <v>29714</v>
      </c>
      <c r="D539" s="25">
        <v>16.12</v>
      </c>
      <c r="E539" s="2">
        <v>2.1</v>
      </c>
      <c r="F539" s="26" t="e">
        <v>#N/A</v>
      </c>
      <c r="G539" s="2" t="s">
        <v>32</v>
      </c>
      <c r="H539" s="2" t="s">
        <v>32</v>
      </c>
      <c r="I539" s="2" t="s">
        <v>32</v>
      </c>
      <c r="J539" s="25" t="s">
        <v>32</v>
      </c>
      <c r="K539" s="2" t="s">
        <v>32</v>
      </c>
      <c r="L539" s="26" t="s">
        <v>32</v>
      </c>
      <c r="M539" s="2" t="s">
        <v>32</v>
      </c>
      <c r="N539" s="2" t="s">
        <v>32</v>
      </c>
      <c r="O539" s="2" t="s">
        <v>32</v>
      </c>
      <c r="P539" s="25" t="s">
        <v>32</v>
      </c>
      <c r="Q539" s="26" t="s">
        <v>32</v>
      </c>
    </row>
    <row r="540" spans="2:17" x14ac:dyDescent="0.2">
      <c r="B540" s="36" t="s">
        <v>32</v>
      </c>
      <c r="C540" s="43">
        <v>29721</v>
      </c>
      <c r="D540" s="25">
        <v>16.64</v>
      </c>
      <c r="E540" s="2">
        <v>2.1</v>
      </c>
      <c r="F540" s="26" t="e">
        <v>#N/A</v>
      </c>
      <c r="G540" s="2" t="s">
        <v>32</v>
      </c>
      <c r="H540" s="2" t="s">
        <v>32</v>
      </c>
      <c r="I540" s="2" t="s">
        <v>32</v>
      </c>
      <c r="J540" s="25" t="s">
        <v>32</v>
      </c>
      <c r="K540" s="2" t="s">
        <v>32</v>
      </c>
      <c r="L540" s="26" t="s">
        <v>32</v>
      </c>
      <c r="M540" s="2" t="s">
        <v>32</v>
      </c>
      <c r="N540" s="2" t="s">
        <v>32</v>
      </c>
      <c r="O540" s="2" t="s">
        <v>32</v>
      </c>
      <c r="P540" s="25" t="s">
        <v>32</v>
      </c>
      <c r="Q540" s="26" t="s">
        <v>32</v>
      </c>
    </row>
    <row r="541" spans="2:17" x14ac:dyDescent="0.2">
      <c r="B541" s="36" t="s">
        <v>32</v>
      </c>
      <c r="C541" s="43">
        <v>29728</v>
      </c>
      <c r="D541" s="25">
        <v>16.63</v>
      </c>
      <c r="E541" s="2">
        <v>2.1</v>
      </c>
      <c r="F541" s="26" t="e">
        <v>#N/A</v>
      </c>
      <c r="G541" s="2" t="s">
        <v>32</v>
      </c>
      <c r="H541" s="2" t="s">
        <v>32</v>
      </c>
      <c r="I541" s="2" t="s">
        <v>32</v>
      </c>
      <c r="J541" s="25" t="s">
        <v>32</v>
      </c>
      <c r="K541" s="2" t="s">
        <v>32</v>
      </c>
      <c r="L541" s="26" t="s">
        <v>32</v>
      </c>
      <c r="M541" s="2" t="s">
        <v>32</v>
      </c>
      <c r="N541" s="2" t="s">
        <v>32</v>
      </c>
      <c r="O541" s="2" t="s">
        <v>32</v>
      </c>
      <c r="P541" s="25" t="s">
        <v>32</v>
      </c>
      <c r="Q541" s="26" t="s">
        <v>32</v>
      </c>
    </row>
    <row r="542" spans="2:17" x14ac:dyDescent="0.2">
      <c r="B542" s="36" t="s">
        <v>32</v>
      </c>
      <c r="C542" s="43">
        <v>29735</v>
      </c>
      <c r="D542" s="25">
        <v>16.8</v>
      </c>
      <c r="E542" s="2">
        <v>2.1</v>
      </c>
      <c r="F542" s="26" t="e">
        <v>#N/A</v>
      </c>
      <c r="G542" s="2" t="s">
        <v>32</v>
      </c>
      <c r="H542" s="2" t="s">
        <v>32</v>
      </c>
      <c r="I542" s="2" t="s">
        <v>32</v>
      </c>
      <c r="J542" s="25" t="s">
        <v>32</v>
      </c>
      <c r="K542" s="2" t="s">
        <v>32</v>
      </c>
      <c r="L542" s="26" t="s">
        <v>32</v>
      </c>
      <c r="M542" s="2" t="s">
        <v>32</v>
      </c>
      <c r="N542" s="2" t="s">
        <v>32</v>
      </c>
      <c r="O542" s="2" t="s">
        <v>32</v>
      </c>
      <c r="P542" s="25" t="s">
        <v>32</v>
      </c>
      <c r="Q542" s="26" t="s">
        <v>32</v>
      </c>
    </row>
    <row r="543" spans="2:17" x14ac:dyDescent="0.2">
      <c r="B543" s="36">
        <v>29742</v>
      </c>
      <c r="C543" s="43">
        <v>29742</v>
      </c>
      <c r="D543" s="25">
        <v>16.760000000000002</v>
      </c>
      <c r="E543" s="2">
        <v>2.1</v>
      </c>
      <c r="F543" s="26" t="e">
        <v>#N/A</v>
      </c>
      <c r="G543" s="2" t="s">
        <v>32</v>
      </c>
      <c r="H543" s="2" t="s">
        <v>32</v>
      </c>
      <c r="I543" s="2" t="s">
        <v>32</v>
      </c>
      <c r="J543" s="25" t="s">
        <v>32</v>
      </c>
      <c r="K543" s="2" t="s">
        <v>32</v>
      </c>
      <c r="L543" s="26" t="s">
        <v>32</v>
      </c>
      <c r="M543" s="2" t="s">
        <v>32</v>
      </c>
      <c r="N543" s="2" t="s">
        <v>32</v>
      </c>
      <c r="O543" s="2" t="s">
        <v>32</v>
      </c>
      <c r="P543" s="25" t="s">
        <v>32</v>
      </c>
      <c r="Q543" s="26" t="s">
        <v>32</v>
      </c>
    </row>
    <row r="544" spans="2:17" x14ac:dyDescent="0.2">
      <c r="B544" s="36" t="s">
        <v>32</v>
      </c>
      <c r="C544" s="43">
        <v>29749</v>
      </c>
      <c r="D544" s="25">
        <v>16.690000000000001</v>
      </c>
      <c r="E544" s="2">
        <v>2</v>
      </c>
      <c r="F544" s="26" t="e">
        <v>#N/A</v>
      </c>
      <c r="G544" s="2" t="s">
        <v>32</v>
      </c>
      <c r="H544" s="2" t="s">
        <v>32</v>
      </c>
      <c r="I544" s="2" t="s">
        <v>32</v>
      </c>
      <c r="J544" s="25" t="s">
        <v>32</v>
      </c>
      <c r="K544" s="2" t="s">
        <v>32</v>
      </c>
      <c r="L544" s="26" t="s">
        <v>32</v>
      </c>
      <c r="M544" s="2" t="s">
        <v>32</v>
      </c>
      <c r="N544" s="2" t="s">
        <v>32</v>
      </c>
      <c r="O544" s="2" t="s">
        <v>32</v>
      </c>
      <c r="P544" s="25" t="s">
        <v>32</v>
      </c>
      <c r="Q544" s="26" t="s">
        <v>32</v>
      </c>
    </row>
    <row r="545" spans="2:17" x14ac:dyDescent="0.2">
      <c r="B545" s="36" t="s">
        <v>32</v>
      </c>
      <c r="C545" s="43">
        <v>29756</v>
      </c>
      <c r="D545" s="25">
        <v>16.71</v>
      </c>
      <c r="E545" s="2">
        <v>2.1</v>
      </c>
      <c r="F545" s="26" t="e">
        <v>#N/A</v>
      </c>
      <c r="G545" s="2" t="s">
        <v>32</v>
      </c>
      <c r="H545" s="2" t="s">
        <v>32</v>
      </c>
      <c r="I545" s="2" t="s">
        <v>32</v>
      </c>
      <c r="J545" s="25" t="s">
        <v>32</v>
      </c>
      <c r="K545" s="2" t="s">
        <v>32</v>
      </c>
      <c r="L545" s="26" t="s">
        <v>32</v>
      </c>
      <c r="M545" s="2" t="s">
        <v>32</v>
      </c>
      <c r="N545" s="2" t="s">
        <v>32</v>
      </c>
      <c r="O545" s="2" t="s">
        <v>32</v>
      </c>
      <c r="P545" s="25" t="s">
        <v>32</v>
      </c>
      <c r="Q545" s="26" t="s">
        <v>32</v>
      </c>
    </row>
    <row r="546" spans="2:17" x14ac:dyDescent="0.2">
      <c r="B546" s="36" t="s">
        <v>32</v>
      </c>
      <c r="C546" s="43">
        <v>29763</v>
      </c>
      <c r="D546" s="25">
        <v>16.62</v>
      </c>
      <c r="E546" s="2">
        <v>2.1</v>
      </c>
      <c r="F546" s="26" t="e">
        <v>#N/A</v>
      </c>
      <c r="G546" s="2" t="s">
        <v>32</v>
      </c>
      <c r="H546" s="2" t="s">
        <v>32</v>
      </c>
      <c r="I546" s="2" t="s">
        <v>32</v>
      </c>
      <c r="J546" s="25" t="s">
        <v>32</v>
      </c>
      <c r="K546" s="2" t="s">
        <v>32</v>
      </c>
      <c r="L546" s="26" t="s">
        <v>32</v>
      </c>
      <c r="M546" s="2" t="s">
        <v>32</v>
      </c>
      <c r="N546" s="2" t="s">
        <v>32</v>
      </c>
      <c r="O546" s="2" t="s">
        <v>32</v>
      </c>
      <c r="P546" s="25" t="s">
        <v>32</v>
      </c>
      <c r="Q546" s="26" t="s">
        <v>32</v>
      </c>
    </row>
    <row r="547" spans="2:17" x14ac:dyDescent="0.2">
      <c r="B547" s="36">
        <v>29770</v>
      </c>
      <c r="C547" s="43">
        <v>29770</v>
      </c>
      <c r="D547" s="25">
        <v>16.64</v>
      </c>
      <c r="E547" s="2">
        <v>2.1</v>
      </c>
      <c r="F547" s="26" t="e">
        <v>#N/A</v>
      </c>
      <c r="G547" s="2" t="s">
        <v>32</v>
      </c>
      <c r="H547" s="2" t="s">
        <v>32</v>
      </c>
      <c r="I547" s="2" t="s">
        <v>32</v>
      </c>
      <c r="J547" s="25" t="s">
        <v>32</v>
      </c>
      <c r="K547" s="2" t="s">
        <v>32</v>
      </c>
      <c r="L547" s="26" t="s">
        <v>32</v>
      </c>
      <c r="M547" s="2" t="s">
        <v>32</v>
      </c>
      <c r="N547" s="2" t="s">
        <v>32</v>
      </c>
      <c r="O547" s="2" t="s">
        <v>32</v>
      </c>
      <c r="P547" s="25" t="s">
        <v>32</v>
      </c>
      <c r="Q547" s="26" t="s">
        <v>32</v>
      </c>
    </row>
    <row r="548" spans="2:17" x14ac:dyDescent="0.2">
      <c r="B548" s="36" t="s">
        <v>32</v>
      </c>
      <c r="C548" s="43">
        <v>29777</v>
      </c>
      <c r="D548" s="25">
        <v>16.79</v>
      </c>
      <c r="E548" s="2">
        <v>2.2000000000000002</v>
      </c>
      <c r="F548" s="26" t="e">
        <v>#N/A</v>
      </c>
      <c r="G548" s="2" t="s">
        <v>32</v>
      </c>
      <c r="H548" s="2" t="s">
        <v>32</v>
      </c>
      <c r="I548" s="2" t="s">
        <v>32</v>
      </c>
      <c r="J548" s="25" t="s">
        <v>32</v>
      </c>
      <c r="K548" s="2" t="s">
        <v>32</v>
      </c>
      <c r="L548" s="26" t="s">
        <v>32</v>
      </c>
      <c r="M548" s="2" t="s">
        <v>32</v>
      </c>
      <c r="N548" s="2" t="s">
        <v>32</v>
      </c>
      <c r="O548" s="2" t="s">
        <v>32</v>
      </c>
      <c r="P548" s="25" t="s">
        <v>32</v>
      </c>
      <c r="Q548" s="26" t="s">
        <v>32</v>
      </c>
    </row>
    <row r="549" spans="2:17" x14ac:dyDescent="0.2">
      <c r="B549" s="36" t="s">
        <v>32</v>
      </c>
      <c r="C549" s="43">
        <v>29784</v>
      </c>
      <c r="D549" s="25">
        <v>16.739999999999998</v>
      </c>
      <c r="E549" s="2">
        <v>2.1</v>
      </c>
      <c r="F549" s="26" t="e">
        <v>#N/A</v>
      </c>
      <c r="G549" s="2" t="s">
        <v>32</v>
      </c>
      <c r="H549" s="2" t="s">
        <v>32</v>
      </c>
      <c r="I549" s="2" t="s">
        <v>32</v>
      </c>
      <c r="J549" s="25" t="s">
        <v>32</v>
      </c>
      <c r="K549" s="2" t="s">
        <v>32</v>
      </c>
      <c r="L549" s="26" t="s">
        <v>32</v>
      </c>
      <c r="M549" s="2" t="s">
        <v>32</v>
      </c>
      <c r="N549" s="2" t="s">
        <v>32</v>
      </c>
      <c r="O549" s="2" t="s">
        <v>32</v>
      </c>
      <c r="P549" s="25" t="s">
        <v>32</v>
      </c>
      <c r="Q549" s="26" t="s">
        <v>32</v>
      </c>
    </row>
    <row r="550" spans="2:17" x14ac:dyDescent="0.2">
      <c r="B550" s="36" t="s">
        <v>32</v>
      </c>
      <c r="C550" s="43">
        <v>29791</v>
      </c>
      <c r="D550" s="25">
        <v>16.88</v>
      </c>
      <c r="E550" s="2">
        <v>2.1</v>
      </c>
      <c r="F550" s="26" t="e">
        <v>#N/A</v>
      </c>
      <c r="G550" s="2" t="s">
        <v>32</v>
      </c>
      <c r="H550" s="2" t="s">
        <v>32</v>
      </c>
      <c r="I550" s="2" t="s">
        <v>32</v>
      </c>
      <c r="J550" s="25" t="s">
        <v>32</v>
      </c>
      <c r="K550" s="2" t="s">
        <v>32</v>
      </c>
      <c r="L550" s="26" t="s">
        <v>32</v>
      </c>
      <c r="M550" s="2" t="s">
        <v>32</v>
      </c>
      <c r="N550" s="2" t="s">
        <v>32</v>
      </c>
      <c r="O550" s="2" t="s">
        <v>32</v>
      </c>
      <c r="P550" s="25" t="s">
        <v>32</v>
      </c>
      <c r="Q550" s="26" t="s">
        <v>32</v>
      </c>
    </row>
    <row r="551" spans="2:17" x14ac:dyDescent="0.2">
      <c r="B551" s="36" t="s">
        <v>32</v>
      </c>
      <c r="C551" s="43">
        <v>29798</v>
      </c>
      <c r="D551" s="25">
        <v>17.11</v>
      </c>
      <c r="E551" s="2">
        <v>2.2000000000000002</v>
      </c>
      <c r="F551" s="26" t="e">
        <v>#N/A</v>
      </c>
      <c r="G551" s="2" t="s">
        <v>32</v>
      </c>
      <c r="H551" s="2" t="s">
        <v>32</v>
      </c>
      <c r="I551" s="2" t="s">
        <v>32</v>
      </c>
      <c r="J551" s="25" t="s">
        <v>32</v>
      </c>
      <c r="K551" s="2" t="s">
        <v>32</v>
      </c>
      <c r="L551" s="26" t="s">
        <v>32</v>
      </c>
      <c r="M551" s="2" t="s">
        <v>32</v>
      </c>
      <c r="N551" s="2" t="s">
        <v>32</v>
      </c>
      <c r="O551" s="2" t="s">
        <v>32</v>
      </c>
      <c r="P551" s="25" t="s">
        <v>32</v>
      </c>
      <c r="Q551" s="26" t="s">
        <v>32</v>
      </c>
    </row>
    <row r="552" spans="2:17" x14ac:dyDescent="0.2">
      <c r="B552" s="36">
        <v>29805</v>
      </c>
      <c r="C552" s="43">
        <v>29805</v>
      </c>
      <c r="D552" s="25">
        <v>17.13</v>
      </c>
      <c r="E552" s="2">
        <v>2</v>
      </c>
      <c r="F552" s="26" t="e">
        <v>#N/A</v>
      </c>
      <c r="G552" s="2" t="s">
        <v>32</v>
      </c>
      <c r="H552" s="2" t="s">
        <v>32</v>
      </c>
      <c r="I552" s="2" t="s">
        <v>32</v>
      </c>
      <c r="J552" s="25" t="s">
        <v>32</v>
      </c>
      <c r="K552" s="2" t="s">
        <v>32</v>
      </c>
      <c r="L552" s="26" t="s">
        <v>32</v>
      </c>
      <c r="M552" s="2" t="s">
        <v>32</v>
      </c>
      <c r="N552" s="2" t="s">
        <v>32</v>
      </c>
      <c r="O552" s="2" t="s">
        <v>32</v>
      </c>
      <c r="P552" s="25" t="s">
        <v>32</v>
      </c>
      <c r="Q552" s="26" t="s">
        <v>32</v>
      </c>
    </row>
    <row r="553" spans="2:17" x14ac:dyDescent="0.2">
      <c r="B553" s="36" t="s">
        <v>32</v>
      </c>
      <c r="C553" s="43">
        <v>29812</v>
      </c>
      <c r="D553" s="25">
        <v>17.27</v>
      </c>
      <c r="E553" s="2">
        <v>2.1</v>
      </c>
      <c r="F553" s="26" t="e">
        <v>#N/A</v>
      </c>
      <c r="G553" s="2" t="s">
        <v>32</v>
      </c>
      <c r="H553" s="2" t="s">
        <v>32</v>
      </c>
      <c r="I553" s="2" t="s">
        <v>32</v>
      </c>
      <c r="J553" s="25" t="s">
        <v>32</v>
      </c>
      <c r="K553" s="2" t="s">
        <v>32</v>
      </c>
      <c r="L553" s="26" t="s">
        <v>32</v>
      </c>
      <c r="M553" s="2" t="s">
        <v>32</v>
      </c>
      <c r="N553" s="2" t="s">
        <v>32</v>
      </c>
      <c r="O553" s="2" t="s">
        <v>32</v>
      </c>
      <c r="P553" s="25" t="s">
        <v>32</v>
      </c>
      <c r="Q553" s="26" t="s">
        <v>32</v>
      </c>
    </row>
    <row r="554" spans="2:17" x14ac:dyDescent="0.2">
      <c r="B554" s="36" t="s">
        <v>32</v>
      </c>
      <c r="C554" s="43">
        <v>29819</v>
      </c>
      <c r="D554" s="25">
        <v>17.260000000000002</v>
      </c>
      <c r="E554" s="2">
        <v>2.1</v>
      </c>
      <c r="F554" s="26" t="e">
        <v>#N/A</v>
      </c>
      <c r="G554" s="2" t="s">
        <v>32</v>
      </c>
      <c r="H554" s="2" t="s">
        <v>32</v>
      </c>
      <c r="I554" s="2" t="s">
        <v>32</v>
      </c>
      <c r="J554" s="25" t="s">
        <v>32</v>
      </c>
      <c r="K554" s="2" t="s">
        <v>32</v>
      </c>
      <c r="L554" s="26" t="s">
        <v>32</v>
      </c>
      <c r="M554" s="2" t="s">
        <v>32</v>
      </c>
      <c r="N554" s="2" t="s">
        <v>32</v>
      </c>
      <c r="O554" s="2" t="s">
        <v>32</v>
      </c>
      <c r="P554" s="25" t="s">
        <v>32</v>
      </c>
      <c r="Q554" s="26" t="s">
        <v>32</v>
      </c>
    </row>
    <row r="555" spans="2:17" x14ac:dyDescent="0.2">
      <c r="B555" s="36" t="s">
        <v>32</v>
      </c>
      <c r="C555" s="43">
        <v>29826</v>
      </c>
      <c r="D555" s="25">
        <v>17.48</v>
      </c>
      <c r="E555" s="2">
        <v>2.1</v>
      </c>
      <c r="F555" s="26" t="e">
        <v>#N/A</v>
      </c>
      <c r="G555" s="2" t="s">
        <v>32</v>
      </c>
      <c r="H555" s="2" t="s">
        <v>32</v>
      </c>
      <c r="I555" s="2" t="s">
        <v>32</v>
      </c>
      <c r="J555" s="25" t="s">
        <v>32</v>
      </c>
      <c r="K555" s="2" t="s">
        <v>32</v>
      </c>
      <c r="L555" s="26" t="s">
        <v>32</v>
      </c>
      <c r="M555" s="2" t="s">
        <v>32</v>
      </c>
      <c r="N555" s="2" t="s">
        <v>32</v>
      </c>
      <c r="O555" s="2" t="s">
        <v>32</v>
      </c>
      <c r="P555" s="25" t="s">
        <v>32</v>
      </c>
      <c r="Q555" s="26" t="s">
        <v>32</v>
      </c>
    </row>
    <row r="556" spans="2:17" x14ac:dyDescent="0.2">
      <c r="B556" s="36">
        <v>29833</v>
      </c>
      <c r="C556" s="43">
        <v>29833</v>
      </c>
      <c r="D556" s="25">
        <v>17.79</v>
      </c>
      <c r="E556" s="2">
        <v>2</v>
      </c>
      <c r="F556" s="26" t="e">
        <v>#N/A</v>
      </c>
      <c r="G556" s="2" t="s">
        <v>32</v>
      </c>
      <c r="H556" s="2" t="s">
        <v>32</v>
      </c>
      <c r="I556" s="2" t="s">
        <v>32</v>
      </c>
      <c r="J556" s="25" t="s">
        <v>32</v>
      </c>
      <c r="K556" s="2" t="s">
        <v>32</v>
      </c>
      <c r="L556" s="26" t="s">
        <v>32</v>
      </c>
      <c r="M556" s="2" t="s">
        <v>32</v>
      </c>
      <c r="N556" s="2" t="s">
        <v>32</v>
      </c>
      <c r="O556" s="2" t="s">
        <v>32</v>
      </c>
      <c r="P556" s="25" t="s">
        <v>32</v>
      </c>
      <c r="Q556" s="26" t="s">
        <v>32</v>
      </c>
    </row>
    <row r="557" spans="2:17" x14ac:dyDescent="0.2">
      <c r="B557" s="36" t="s">
        <v>32</v>
      </c>
      <c r="C557" s="43">
        <v>29840</v>
      </c>
      <c r="D557" s="25">
        <v>18.22</v>
      </c>
      <c r="E557" s="2">
        <v>2.1</v>
      </c>
      <c r="F557" s="26" t="e">
        <v>#N/A</v>
      </c>
      <c r="G557" s="2" t="s">
        <v>32</v>
      </c>
      <c r="H557" s="2" t="s">
        <v>32</v>
      </c>
      <c r="I557" s="2" t="s">
        <v>32</v>
      </c>
      <c r="J557" s="25" t="s">
        <v>32</v>
      </c>
      <c r="K557" s="2" t="s">
        <v>32</v>
      </c>
      <c r="L557" s="26" t="s">
        <v>32</v>
      </c>
      <c r="M557" s="2" t="s">
        <v>32</v>
      </c>
      <c r="N557" s="2" t="s">
        <v>32</v>
      </c>
      <c r="O557" s="2" t="s">
        <v>32</v>
      </c>
      <c r="P557" s="25" t="s">
        <v>32</v>
      </c>
      <c r="Q557" s="26" t="s">
        <v>32</v>
      </c>
    </row>
    <row r="558" spans="2:17" x14ac:dyDescent="0.2">
      <c r="B558" s="36" t="s">
        <v>32</v>
      </c>
      <c r="C558" s="43">
        <v>29847</v>
      </c>
      <c r="D558" s="25">
        <v>18.27</v>
      </c>
      <c r="E558" s="2">
        <v>2.2000000000000002</v>
      </c>
      <c r="F558" s="26" t="e">
        <v>#N/A</v>
      </c>
      <c r="G558" s="2" t="s">
        <v>32</v>
      </c>
      <c r="H558" s="2" t="s">
        <v>32</v>
      </c>
      <c r="I558" s="2" t="s">
        <v>32</v>
      </c>
      <c r="J558" s="25" t="s">
        <v>32</v>
      </c>
      <c r="K558" s="2" t="s">
        <v>32</v>
      </c>
      <c r="L558" s="26" t="s">
        <v>32</v>
      </c>
      <c r="M558" s="2" t="s">
        <v>32</v>
      </c>
      <c r="N558" s="2" t="s">
        <v>32</v>
      </c>
      <c r="O558" s="2" t="s">
        <v>32</v>
      </c>
      <c r="P558" s="25" t="s">
        <v>32</v>
      </c>
      <c r="Q558" s="26" t="s">
        <v>32</v>
      </c>
    </row>
    <row r="559" spans="2:17" x14ac:dyDescent="0.2">
      <c r="B559" s="36" t="s">
        <v>32</v>
      </c>
      <c r="C559" s="43">
        <v>29854</v>
      </c>
      <c r="D559" s="25">
        <v>18.36</v>
      </c>
      <c r="E559" s="2">
        <v>2.2000000000000002</v>
      </c>
      <c r="F559" s="26" t="e">
        <v>#N/A</v>
      </c>
      <c r="G559" s="2" t="s">
        <v>32</v>
      </c>
      <c r="H559" s="2" t="s">
        <v>32</v>
      </c>
      <c r="I559" s="2" t="s">
        <v>32</v>
      </c>
      <c r="J559" s="25" t="s">
        <v>32</v>
      </c>
      <c r="K559" s="2" t="s">
        <v>32</v>
      </c>
      <c r="L559" s="26" t="s">
        <v>32</v>
      </c>
      <c r="M559" s="2" t="s">
        <v>32</v>
      </c>
      <c r="N559" s="2" t="s">
        <v>32</v>
      </c>
      <c r="O559" s="2" t="s">
        <v>32</v>
      </c>
      <c r="P559" s="25" t="s">
        <v>32</v>
      </c>
      <c r="Q559" s="26" t="s">
        <v>32</v>
      </c>
    </row>
    <row r="560" spans="2:17" x14ac:dyDescent="0.2">
      <c r="B560" s="36">
        <v>29861</v>
      </c>
      <c r="C560" s="43">
        <v>29861</v>
      </c>
      <c r="D560" s="25">
        <v>18.28</v>
      </c>
      <c r="E560" s="2">
        <v>2.4</v>
      </c>
      <c r="F560" s="26" t="e">
        <v>#N/A</v>
      </c>
      <c r="G560" s="2" t="s">
        <v>32</v>
      </c>
      <c r="H560" s="2" t="s">
        <v>32</v>
      </c>
      <c r="I560" s="2" t="s">
        <v>32</v>
      </c>
      <c r="J560" s="25" t="s">
        <v>32</v>
      </c>
      <c r="K560" s="2" t="s">
        <v>32</v>
      </c>
      <c r="L560" s="26" t="s">
        <v>32</v>
      </c>
      <c r="M560" s="2" t="s">
        <v>32</v>
      </c>
      <c r="N560" s="2" t="s">
        <v>32</v>
      </c>
      <c r="O560" s="2" t="s">
        <v>32</v>
      </c>
      <c r="P560" s="25" t="s">
        <v>32</v>
      </c>
      <c r="Q560" s="26" t="s">
        <v>32</v>
      </c>
    </row>
    <row r="561" spans="2:17" x14ac:dyDescent="0.2">
      <c r="B561" s="36" t="s">
        <v>32</v>
      </c>
      <c r="C561" s="43">
        <v>29868</v>
      </c>
      <c r="D561" s="25">
        <v>18.63</v>
      </c>
      <c r="E561" s="2">
        <v>2.2000000000000002</v>
      </c>
      <c r="F561" s="26" t="e">
        <v>#N/A</v>
      </c>
      <c r="G561" s="2" t="s">
        <v>32</v>
      </c>
      <c r="H561" s="2" t="s">
        <v>32</v>
      </c>
      <c r="I561" s="2" t="s">
        <v>32</v>
      </c>
      <c r="J561" s="25" t="s">
        <v>32</v>
      </c>
      <c r="K561" s="2" t="s">
        <v>32</v>
      </c>
      <c r="L561" s="26" t="s">
        <v>32</v>
      </c>
      <c r="M561" s="2" t="s">
        <v>32</v>
      </c>
      <c r="N561" s="2" t="s">
        <v>32</v>
      </c>
      <c r="O561" s="2" t="s">
        <v>32</v>
      </c>
      <c r="P561" s="25" t="s">
        <v>32</v>
      </c>
      <c r="Q561" s="26" t="s">
        <v>32</v>
      </c>
    </row>
    <row r="562" spans="2:17" x14ac:dyDescent="0.2">
      <c r="B562" s="36" t="s">
        <v>32</v>
      </c>
      <c r="C562" s="43">
        <v>29875</v>
      </c>
      <c r="D562" s="25">
        <v>18.53</v>
      </c>
      <c r="E562" s="2">
        <v>2.2999999999999998</v>
      </c>
      <c r="F562" s="26" t="e">
        <v>#N/A</v>
      </c>
      <c r="G562" s="2" t="s">
        <v>32</v>
      </c>
      <c r="H562" s="2" t="s">
        <v>32</v>
      </c>
      <c r="I562" s="2" t="s">
        <v>32</v>
      </c>
      <c r="J562" s="25" t="s">
        <v>32</v>
      </c>
      <c r="K562" s="2" t="s">
        <v>32</v>
      </c>
      <c r="L562" s="26" t="s">
        <v>32</v>
      </c>
      <c r="M562" s="2" t="s">
        <v>32</v>
      </c>
      <c r="N562" s="2" t="s">
        <v>32</v>
      </c>
      <c r="O562" s="2" t="s">
        <v>32</v>
      </c>
      <c r="P562" s="25" t="s">
        <v>32</v>
      </c>
      <c r="Q562" s="26" t="s">
        <v>32</v>
      </c>
    </row>
    <row r="563" spans="2:17" x14ac:dyDescent="0.2">
      <c r="B563" s="36" t="s">
        <v>32</v>
      </c>
      <c r="C563" s="43">
        <v>29882</v>
      </c>
      <c r="D563" s="25">
        <v>18.39</v>
      </c>
      <c r="E563" s="2">
        <v>2.2000000000000002</v>
      </c>
      <c r="F563" s="26" t="e">
        <v>#N/A</v>
      </c>
      <c r="G563" s="2" t="s">
        <v>32</v>
      </c>
      <c r="H563" s="2" t="s">
        <v>32</v>
      </c>
      <c r="I563" s="2" t="s">
        <v>32</v>
      </c>
      <c r="J563" s="25" t="s">
        <v>32</v>
      </c>
      <c r="K563" s="2" t="s">
        <v>32</v>
      </c>
      <c r="L563" s="26" t="s">
        <v>32</v>
      </c>
      <c r="M563" s="2" t="s">
        <v>32</v>
      </c>
      <c r="N563" s="2" t="s">
        <v>32</v>
      </c>
      <c r="O563" s="2" t="s">
        <v>32</v>
      </c>
      <c r="P563" s="25" t="s">
        <v>32</v>
      </c>
      <c r="Q563" s="26" t="s">
        <v>32</v>
      </c>
    </row>
    <row r="564" spans="2:17" x14ac:dyDescent="0.2">
      <c r="B564" s="36" t="s">
        <v>32</v>
      </c>
      <c r="C564" s="43">
        <v>29889</v>
      </c>
      <c r="D564" s="25">
        <v>18.440000000000001</v>
      </c>
      <c r="E564" s="2">
        <v>2.2999999999999998</v>
      </c>
      <c r="F564" s="26" t="e">
        <v>#N/A</v>
      </c>
      <c r="G564" s="2" t="s">
        <v>32</v>
      </c>
      <c r="H564" s="2" t="s">
        <v>32</v>
      </c>
      <c r="I564" s="2" t="s">
        <v>32</v>
      </c>
      <c r="J564" s="25" t="s">
        <v>32</v>
      </c>
      <c r="K564" s="2" t="s">
        <v>32</v>
      </c>
      <c r="L564" s="26" t="s">
        <v>32</v>
      </c>
      <c r="M564" s="2" t="s">
        <v>32</v>
      </c>
      <c r="N564" s="2" t="s">
        <v>32</v>
      </c>
      <c r="O564" s="2" t="s">
        <v>32</v>
      </c>
      <c r="P564" s="25" t="s">
        <v>32</v>
      </c>
      <c r="Q564" s="26" t="s">
        <v>32</v>
      </c>
    </row>
    <row r="565" spans="2:17" x14ac:dyDescent="0.2">
      <c r="B565" s="36">
        <v>29896</v>
      </c>
      <c r="C565" s="43">
        <v>29896</v>
      </c>
      <c r="D565" s="25">
        <v>18.37</v>
      </c>
      <c r="E565" s="2">
        <v>2.1</v>
      </c>
      <c r="F565" s="26" t="e">
        <v>#N/A</v>
      </c>
      <c r="G565" s="2" t="s">
        <v>32</v>
      </c>
      <c r="H565" s="2" t="s">
        <v>32</v>
      </c>
      <c r="I565" s="2" t="s">
        <v>32</v>
      </c>
      <c r="J565" s="25" t="s">
        <v>32</v>
      </c>
      <c r="K565" s="2" t="s">
        <v>32</v>
      </c>
      <c r="L565" s="26" t="s">
        <v>32</v>
      </c>
      <c r="M565" s="2" t="s">
        <v>32</v>
      </c>
      <c r="N565" s="2" t="s">
        <v>32</v>
      </c>
      <c r="O565" s="2" t="s">
        <v>32</v>
      </c>
      <c r="P565" s="25" t="s">
        <v>32</v>
      </c>
      <c r="Q565" s="26" t="s">
        <v>32</v>
      </c>
    </row>
    <row r="566" spans="2:17" x14ac:dyDescent="0.2">
      <c r="B566" s="36" t="s">
        <v>32</v>
      </c>
      <c r="C566" s="43">
        <v>29903</v>
      </c>
      <c r="D566" s="25">
        <v>18.02</v>
      </c>
      <c r="E566" s="2">
        <v>2.1</v>
      </c>
      <c r="F566" s="26" t="e">
        <v>#N/A</v>
      </c>
      <c r="G566" s="2" t="s">
        <v>32</v>
      </c>
      <c r="H566" s="2" t="s">
        <v>32</v>
      </c>
      <c r="I566" s="2" t="s">
        <v>32</v>
      </c>
      <c r="J566" s="25" t="s">
        <v>32</v>
      </c>
      <c r="K566" s="2" t="s">
        <v>32</v>
      </c>
      <c r="L566" s="26" t="s">
        <v>32</v>
      </c>
      <c r="M566" s="2" t="s">
        <v>32</v>
      </c>
      <c r="N566" s="2" t="s">
        <v>32</v>
      </c>
      <c r="O566" s="2" t="s">
        <v>32</v>
      </c>
      <c r="P566" s="25" t="s">
        <v>32</v>
      </c>
      <c r="Q566" s="26" t="s">
        <v>32</v>
      </c>
    </row>
    <row r="567" spans="2:17" x14ac:dyDescent="0.2">
      <c r="B567" s="36" t="s">
        <v>32</v>
      </c>
      <c r="C567" s="43">
        <v>29910</v>
      </c>
      <c r="D567" s="25">
        <v>17.7</v>
      </c>
      <c r="E567" s="2">
        <v>2.2000000000000002</v>
      </c>
      <c r="F567" s="26" t="e">
        <v>#N/A</v>
      </c>
      <c r="G567" s="2" t="s">
        <v>32</v>
      </c>
      <c r="H567" s="2" t="s">
        <v>32</v>
      </c>
      <c r="I567" s="2" t="s">
        <v>32</v>
      </c>
      <c r="J567" s="25" t="s">
        <v>32</v>
      </c>
      <c r="K567" s="2" t="s">
        <v>32</v>
      </c>
      <c r="L567" s="26" t="s">
        <v>32</v>
      </c>
      <c r="M567" s="2" t="s">
        <v>32</v>
      </c>
      <c r="N567" s="2" t="s">
        <v>32</v>
      </c>
      <c r="O567" s="2" t="s">
        <v>32</v>
      </c>
      <c r="P567" s="25" t="s">
        <v>32</v>
      </c>
      <c r="Q567" s="26" t="s">
        <v>32</v>
      </c>
    </row>
    <row r="568" spans="2:17" x14ac:dyDescent="0.2">
      <c r="B568" s="36" t="s">
        <v>32</v>
      </c>
      <c r="C568" s="43">
        <v>29917</v>
      </c>
      <c r="D568" s="25">
        <v>17.21</v>
      </c>
      <c r="E568" s="2">
        <v>2.1</v>
      </c>
      <c r="F568" s="26" t="e">
        <v>#N/A</v>
      </c>
      <c r="G568" s="2" t="s">
        <v>32</v>
      </c>
      <c r="H568" s="2" t="s">
        <v>32</v>
      </c>
      <c r="I568" s="2" t="s">
        <v>32</v>
      </c>
      <c r="J568" s="25" t="s">
        <v>32</v>
      </c>
      <c r="K568" s="2" t="s">
        <v>32</v>
      </c>
      <c r="L568" s="26" t="s">
        <v>32</v>
      </c>
      <c r="M568" s="2" t="s">
        <v>32</v>
      </c>
      <c r="N568" s="2" t="s">
        <v>32</v>
      </c>
      <c r="O568" s="2" t="s">
        <v>32</v>
      </c>
      <c r="P568" s="25" t="s">
        <v>32</v>
      </c>
      <c r="Q568" s="26" t="s">
        <v>32</v>
      </c>
    </row>
    <row r="569" spans="2:17" x14ac:dyDescent="0.2">
      <c r="B569" s="36">
        <v>29924</v>
      </c>
      <c r="C569" s="43">
        <v>29924</v>
      </c>
      <c r="D569" s="25">
        <v>16.899999999999999</v>
      </c>
      <c r="E569" s="2">
        <v>2.1</v>
      </c>
      <c r="F569" s="26" t="e">
        <v>#N/A</v>
      </c>
      <c r="G569" s="2" t="s">
        <v>32</v>
      </c>
      <c r="H569" s="2" t="s">
        <v>32</v>
      </c>
      <c r="I569" s="2" t="s">
        <v>32</v>
      </c>
      <c r="J569" s="25" t="s">
        <v>32</v>
      </c>
      <c r="K569" s="2" t="s">
        <v>32</v>
      </c>
      <c r="L569" s="26" t="s">
        <v>32</v>
      </c>
      <c r="M569" s="2" t="s">
        <v>32</v>
      </c>
      <c r="N569" s="2" t="s">
        <v>32</v>
      </c>
      <c r="O569" s="2" t="s">
        <v>32</v>
      </c>
      <c r="P569" s="25" t="s">
        <v>32</v>
      </c>
      <c r="Q569" s="26" t="s">
        <v>32</v>
      </c>
    </row>
    <row r="570" spans="2:17" x14ac:dyDescent="0.2">
      <c r="B570" s="36" t="s">
        <v>32</v>
      </c>
      <c r="C570" s="43">
        <v>29931</v>
      </c>
      <c r="D570" s="25">
        <v>16.940000000000001</v>
      </c>
      <c r="E570" s="2">
        <v>2.1</v>
      </c>
      <c r="F570" s="26" t="e">
        <v>#N/A</v>
      </c>
      <c r="G570" s="2" t="s">
        <v>32</v>
      </c>
      <c r="H570" s="2" t="s">
        <v>32</v>
      </c>
      <c r="I570" s="2" t="s">
        <v>32</v>
      </c>
      <c r="J570" s="25" t="s">
        <v>32</v>
      </c>
      <c r="K570" s="2" t="s">
        <v>32</v>
      </c>
      <c r="L570" s="26" t="s">
        <v>32</v>
      </c>
      <c r="M570" s="2" t="s">
        <v>32</v>
      </c>
      <c r="N570" s="2" t="s">
        <v>32</v>
      </c>
      <c r="O570" s="2" t="s">
        <v>32</v>
      </c>
      <c r="P570" s="25" t="s">
        <v>32</v>
      </c>
      <c r="Q570" s="26" t="s">
        <v>32</v>
      </c>
    </row>
    <row r="571" spans="2:17" x14ac:dyDescent="0.2">
      <c r="B571" s="36" t="s">
        <v>32</v>
      </c>
      <c r="C571" s="43">
        <v>29938</v>
      </c>
      <c r="D571" s="25">
        <v>16.899999999999999</v>
      </c>
      <c r="E571" s="2">
        <v>2</v>
      </c>
      <c r="F571" s="26" t="e">
        <v>#N/A</v>
      </c>
      <c r="G571" s="2" t="s">
        <v>32</v>
      </c>
      <c r="H571" s="2" t="s">
        <v>32</v>
      </c>
      <c r="I571" s="2" t="s">
        <v>32</v>
      </c>
      <c r="J571" s="25" t="s">
        <v>32</v>
      </c>
      <c r="K571" s="2" t="s">
        <v>32</v>
      </c>
      <c r="L571" s="26" t="s">
        <v>32</v>
      </c>
      <c r="M571" s="2" t="s">
        <v>32</v>
      </c>
      <c r="N571" s="2" t="s">
        <v>32</v>
      </c>
      <c r="O571" s="2" t="s">
        <v>32</v>
      </c>
      <c r="P571" s="25" t="s">
        <v>32</v>
      </c>
      <c r="Q571" s="26" t="s">
        <v>32</v>
      </c>
    </row>
    <row r="572" spans="2:17" x14ac:dyDescent="0.2">
      <c r="B572" s="36" t="s">
        <v>32</v>
      </c>
      <c r="C572" s="43">
        <v>29945</v>
      </c>
      <c r="D572" s="25">
        <v>16.95</v>
      </c>
      <c r="E572" s="2">
        <v>2</v>
      </c>
      <c r="F572" s="26" t="e">
        <v>#N/A</v>
      </c>
      <c r="G572" s="2" t="s">
        <v>32</v>
      </c>
      <c r="H572" s="2" t="s">
        <v>32</v>
      </c>
      <c r="I572" s="2" t="s">
        <v>32</v>
      </c>
      <c r="J572" s="25" t="s">
        <v>32</v>
      </c>
      <c r="K572" s="2" t="s">
        <v>32</v>
      </c>
      <c r="L572" s="26" t="s">
        <v>32</v>
      </c>
      <c r="M572" s="2" t="s">
        <v>32</v>
      </c>
      <c r="N572" s="2" t="s">
        <v>32</v>
      </c>
      <c r="O572" s="2" t="s">
        <v>32</v>
      </c>
      <c r="P572" s="25" t="s">
        <v>32</v>
      </c>
      <c r="Q572" s="26" t="s">
        <v>32</v>
      </c>
    </row>
    <row r="573" spans="2:17" x14ac:dyDescent="0.2">
      <c r="B573" s="36">
        <v>29952</v>
      </c>
      <c r="C573" s="43">
        <v>29952</v>
      </c>
      <c r="D573" s="25">
        <v>17.04</v>
      </c>
      <c r="E573" s="2">
        <v>2.1</v>
      </c>
      <c r="F573" s="26" t="e">
        <v>#N/A</v>
      </c>
      <c r="G573" s="2" t="s">
        <v>32</v>
      </c>
      <c r="H573" s="2" t="s">
        <v>32</v>
      </c>
      <c r="I573" s="2" t="s">
        <v>32</v>
      </c>
      <c r="J573" s="25" t="s">
        <v>32</v>
      </c>
      <c r="K573" s="2" t="s">
        <v>32</v>
      </c>
      <c r="L573" s="26" t="s">
        <v>32</v>
      </c>
      <c r="M573" s="2" t="s">
        <v>32</v>
      </c>
      <c r="N573" s="2" t="s">
        <v>32</v>
      </c>
      <c r="O573" s="2" t="s">
        <v>32</v>
      </c>
      <c r="P573" s="25" t="s">
        <v>32</v>
      </c>
      <c r="Q573" s="26" t="s">
        <v>32</v>
      </c>
    </row>
    <row r="574" spans="2:17" x14ac:dyDescent="0.2">
      <c r="B574" s="36" t="s">
        <v>32</v>
      </c>
      <c r="C574" s="43">
        <v>29959</v>
      </c>
      <c r="D574" s="25">
        <v>17.3</v>
      </c>
      <c r="E574" s="2">
        <v>2.1</v>
      </c>
      <c r="F574" s="26" t="e">
        <v>#N/A</v>
      </c>
      <c r="G574" s="2" t="s">
        <v>32</v>
      </c>
      <c r="H574" s="2" t="s">
        <v>32</v>
      </c>
      <c r="I574" s="2" t="s">
        <v>32</v>
      </c>
      <c r="J574" s="25" t="s">
        <v>32</v>
      </c>
      <c r="K574" s="2" t="s">
        <v>32</v>
      </c>
      <c r="L574" s="26" t="s">
        <v>32</v>
      </c>
      <c r="M574" s="2" t="s">
        <v>32</v>
      </c>
      <c r="N574" s="2" t="s">
        <v>32</v>
      </c>
      <c r="O574" s="2" t="s">
        <v>32</v>
      </c>
      <c r="P574" s="25" t="s">
        <v>32</v>
      </c>
      <c r="Q574" s="26" t="s">
        <v>32</v>
      </c>
    </row>
    <row r="575" spans="2:17" x14ac:dyDescent="0.2">
      <c r="B575" s="36" t="s">
        <v>32</v>
      </c>
      <c r="C575" s="43">
        <v>29966</v>
      </c>
      <c r="D575" s="25">
        <v>17.440000000000001</v>
      </c>
      <c r="E575" s="2">
        <v>2.2000000000000002</v>
      </c>
      <c r="F575" s="26" t="e">
        <v>#N/A</v>
      </c>
      <c r="G575" s="2" t="s">
        <v>32</v>
      </c>
      <c r="H575" s="2" t="s">
        <v>32</v>
      </c>
      <c r="I575" s="2" t="s">
        <v>32</v>
      </c>
      <c r="J575" s="25" t="s">
        <v>32</v>
      </c>
      <c r="K575" s="2" t="s">
        <v>32</v>
      </c>
      <c r="L575" s="26" t="s">
        <v>32</v>
      </c>
      <c r="M575" s="2" t="s">
        <v>32</v>
      </c>
      <c r="N575" s="2" t="s">
        <v>32</v>
      </c>
      <c r="O575" s="2" t="s">
        <v>32</v>
      </c>
      <c r="P575" s="25" t="s">
        <v>32</v>
      </c>
      <c r="Q575" s="26" t="s">
        <v>32</v>
      </c>
    </row>
    <row r="576" spans="2:17" x14ac:dyDescent="0.2">
      <c r="B576" s="36" t="s">
        <v>32</v>
      </c>
      <c r="C576" s="43">
        <v>29973</v>
      </c>
      <c r="D576" s="25">
        <v>17.61</v>
      </c>
      <c r="E576" s="2">
        <v>2.2000000000000002</v>
      </c>
      <c r="F576" s="26" t="e">
        <v>#N/A</v>
      </c>
      <c r="G576" s="2" t="s">
        <v>32</v>
      </c>
      <c r="H576" s="2" t="s">
        <v>32</v>
      </c>
      <c r="I576" s="2" t="s">
        <v>32</v>
      </c>
      <c r="J576" s="25" t="s">
        <v>32</v>
      </c>
      <c r="K576" s="2" t="s">
        <v>32</v>
      </c>
      <c r="L576" s="26" t="s">
        <v>32</v>
      </c>
      <c r="M576" s="2" t="s">
        <v>32</v>
      </c>
      <c r="N576" s="2" t="s">
        <v>32</v>
      </c>
      <c r="O576" s="2" t="s">
        <v>32</v>
      </c>
      <c r="P576" s="25" t="s">
        <v>32</v>
      </c>
      <c r="Q576" s="26" t="s">
        <v>32</v>
      </c>
    </row>
    <row r="577" spans="2:17" x14ac:dyDescent="0.2">
      <c r="B577" s="36" t="s">
        <v>32</v>
      </c>
      <c r="C577" s="43">
        <v>29980</v>
      </c>
      <c r="D577" s="25">
        <v>17.59</v>
      </c>
      <c r="E577" s="2">
        <v>2.2000000000000002</v>
      </c>
      <c r="F577" s="26" t="e">
        <v>#N/A</v>
      </c>
      <c r="G577" s="2" t="s">
        <v>32</v>
      </c>
      <c r="H577" s="2" t="s">
        <v>32</v>
      </c>
      <c r="I577" s="2" t="s">
        <v>32</v>
      </c>
      <c r="J577" s="25" t="s">
        <v>32</v>
      </c>
      <c r="K577" s="2" t="s">
        <v>32</v>
      </c>
      <c r="L577" s="26" t="s">
        <v>32</v>
      </c>
      <c r="M577" s="2" t="s">
        <v>32</v>
      </c>
      <c r="N577" s="2" t="s">
        <v>32</v>
      </c>
      <c r="O577" s="2" t="s">
        <v>32</v>
      </c>
      <c r="P577" s="25" t="s">
        <v>32</v>
      </c>
      <c r="Q577" s="26" t="s">
        <v>32</v>
      </c>
    </row>
    <row r="578" spans="2:17" x14ac:dyDescent="0.2">
      <c r="B578" s="36">
        <v>29987</v>
      </c>
      <c r="C578" s="43">
        <v>29987</v>
      </c>
      <c r="D578" s="25">
        <v>17.559999999999999</v>
      </c>
      <c r="E578" s="2">
        <v>2.2000000000000002</v>
      </c>
      <c r="F578" s="26" t="e">
        <v>#N/A</v>
      </c>
      <c r="G578" s="2" t="s">
        <v>32</v>
      </c>
      <c r="H578" s="2" t="s">
        <v>32</v>
      </c>
      <c r="I578" s="2" t="s">
        <v>32</v>
      </c>
      <c r="J578" s="25" t="s">
        <v>32</v>
      </c>
      <c r="K578" s="2" t="s">
        <v>32</v>
      </c>
      <c r="L578" s="26" t="s">
        <v>32</v>
      </c>
      <c r="M578" s="2" t="s">
        <v>32</v>
      </c>
      <c r="N578" s="2" t="s">
        <v>32</v>
      </c>
      <c r="O578" s="2" t="s">
        <v>32</v>
      </c>
      <c r="P578" s="25" t="s">
        <v>32</v>
      </c>
      <c r="Q578" s="26" t="s">
        <v>32</v>
      </c>
    </row>
    <row r="579" spans="2:17" x14ac:dyDescent="0.2">
      <c r="B579" s="36" t="s">
        <v>32</v>
      </c>
      <c r="C579" s="43">
        <v>29994</v>
      </c>
      <c r="D579" s="25">
        <v>17.649999999999999</v>
      </c>
      <c r="E579" s="2">
        <v>2.2000000000000002</v>
      </c>
      <c r="F579" s="26" t="e">
        <v>#N/A</v>
      </c>
      <c r="G579" s="2" t="s">
        <v>32</v>
      </c>
      <c r="H579" s="2" t="s">
        <v>32</v>
      </c>
      <c r="I579" s="2" t="s">
        <v>32</v>
      </c>
      <c r="J579" s="25" t="s">
        <v>32</v>
      </c>
      <c r="K579" s="2" t="s">
        <v>32</v>
      </c>
      <c r="L579" s="26" t="s">
        <v>32</v>
      </c>
      <c r="M579" s="2" t="s">
        <v>32</v>
      </c>
      <c r="N579" s="2" t="s">
        <v>32</v>
      </c>
      <c r="O579" s="2" t="s">
        <v>32</v>
      </c>
      <c r="P579" s="25" t="s">
        <v>32</v>
      </c>
      <c r="Q579" s="26" t="s">
        <v>32</v>
      </c>
    </row>
    <row r="580" spans="2:17" x14ac:dyDescent="0.2">
      <c r="B580" s="36" t="s">
        <v>32</v>
      </c>
      <c r="C580" s="43">
        <v>30001</v>
      </c>
      <c r="D580" s="25">
        <v>17.66</v>
      </c>
      <c r="E580" s="2">
        <v>2.2999999999999998</v>
      </c>
      <c r="F580" s="26" t="e">
        <v>#N/A</v>
      </c>
      <c r="G580" s="2" t="s">
        <v>32</v>
      </c>
      <c r="H580" s="2" t="s">
        <v>32</v>
      </c>
      <c r="I580" s="2" t="s">
        <v>32</v>
      </c>
      <c r="J580" s="25" t="s">
        <v>32</v>
      </c>
      <c r="K580" s="2" t="s">
        <v>32</v>
      </c>
      <c r="L580" s="26" t="s">
        <v>32</v>
      </c>
      <c r="M580" s="2" t="s">
        <v>32</v>
      </c>
      <c r="N580" s="2" t="s">
        <v>32</v>
      </c>
      <c r="O580" s="2" t="s">
        <v>32</v>
      </c>
      <c r="P580" s="25" t="s">
        <v>32</v>
      </c>
      <c r="Q580" s="26" t="s">
        <v>32</v>
      </c>
    </row>
    <row r="581" spans="2:17" x14ac:dyDescent="0.2">
      <c r="B581" s="36" t="s">
        <v>32</v>
      </c>
      <c r="C581" s="43">
        <v>30008</v>
      </c>
      <c r="D581" s="25">
        <v>17.52</v>
      </c>
      <c r="E581" s="2">
        <v>2.2000000000000002</v>
      </c>
      <c r="F581" s="26" t="e">
        <v>#N/A</v>
      </c>
      <c r="G581" s="2" t="s">
        <v>32</v>
      </c>
      <c r="H581" s="2" t="s">
        <v>32</v>
      </c>
      <c r="I581" s="2" t="s">
        <v>32</v>
      </c>
      <c r="J581" s="25" t="s">
        <v>32</v>
      </c>
      <c r="K581" s="2" t="s">
        <v>32</v>
      </c>
      <c r="L581" s="26" t="s">
        <v>32</v>
      </c>
      <c r="M581" s="2" t="s">
        <v>32</v>
      </c>
      <c r="N581" s="2" t="s">
        <v>32</v>
      </c>
      <c r="O581" s="2" t="s">
        <v>32</v>
      </c>
      <c r="P581" s="25" t="s">
        <v>32</v>
      </c>
      <c r="Q581" s="26" t="s">
        <v>32</v>
      </c>
    </row>
    <row r="582" spans="2:17" x14ac:dyDescent="0.2">
      <c r="B582" s="36">
        <v>30015</v>
      </c>
      <c r="C582" s="43">
        <v>30015</v>
      </c>
      <c r="D582" s="25">
        <v>17.29</v>
      </c>
      <c r="E582" s="2">
        <v>2.2000000000000002</v>
      </c>
      <c r="F582" s="26" t="e">
        <v>#N/A</v>
      </c>
      <c r="G582" s="2" t="s">
        <v>32</v>
      </c>
      <c r="H582" s="2" t="s">
        <v>32</v>
      </c>
      <c r="I582" s="2" t="s">
        <v>32</v>
      </c>
      <c r="J582" s="25" t="s">
        <v>32</v>
      </c>
      <c r="K582" s="2" t="s">
        <v>32</v>
      </c>
      <c r="L582" s="26" t="s">
        <v>32</v>
      </c>
      <c r="M582" s="2" t="s">
        <v>32</v>
      </c>
      <c r="N582" s="2" t="s">
        <v>32</v>
      </c>
      <c r="O582" s="2" t="s">
        <v>32</v>
      </c>
      <c r="P582" s="25" t="s">
        <v>32</v>
      </c>
      <c r="Q582" s="26" t="s">
        <v>32</v>
      </c>
    </row>
    <row r="583" spans="2:17" x14ac:dyDescent="0.2">
      <c r="B583" s="36" t="s">
        <v>32</v>
      </c>
      <c r="C583" s="43">
        <v>30022</v>
      </c>
      <c r="D583" s="25">
        <v>17.190000000000001</v>
      </c>
      <c r="E583" s="2">
        <v>2.2999999999999998</v>
      </c>
      <c r="F583" s="26" t="e">
        <v>#N/A</v>
      </c>
      <c r="G583" s="2" t="s">
        <v>32</v>
      </c>
      <c r="H583" s="2" t="s">
        <v>32</v>
      </c>
      <c r="I583" s="2" t="s">
        <v>32</v>
      </c>
      <c r="J583" s="25" t="s">
        <v>32</v>
      </c>
      <c r="K583" s="2" t="s">
        <v>32</v>
      </c>
      <c r="L583" s="26" t="s">
        <v>32</v>
      </c>
      <c r="M583" s="2" t="s">
        <v>32</v>
      </c>
      <c r="N583" s="2" t="s">
        <v>32</v>
      </c>
      <c r="O583" s="2" t="s">
        <v>32</v>
      </c>
      <c r="P583" s="25" t="s">
        <v>32</v>
      </c>
      <c r="Q583" s="26" t="s">
        <v>32</v>
      </c>
    </row>
    <row r="584" spans="2:17" x14ac:dyDescent="0.2">
      <c r="B584" s="36" t="s">
        <v>32</v>
      </c>
      <c r="C584" s="43">
        <v>30029</v>
      </c>
      <c r="D584" s="25">
        <v>17.12</v>
      </c>
      <c r="E584" s="2">
        <v>2.2000000000000002</v>
      </c>
      <c r="F584" s="26" t="e">
        <v>#N/A</v>
      </c>
      <c r="G584" s="2" t="s">
        <v>32</v>
      </c>
      <c r="H584" s="2" t="s">
        <v>32</v>
      </c>
      <c r="I584" s="2" t="s">
        <v>32</v>
      </c>
      <c r="J584" s="25" t="s">
        <v>32</v>
      </c>
      <c r="K584" s="2" t="s">
        <v>32</v>
      </c>
      <c r="L584" s="26" t="s">
        <v>32</v>
      </c>
      <c r="M584" s="2" t="s">
        <v>32</v>
      </c>
      <c r="N584" s="2" t="s">
        <v>32</v>
      </c>
      <c r="O584" s="2" t="s">
        <v>32</v>
      </c>
      <c r="P584" s="25" t="s">
        <v>32</v>
      </c>
      <c r="Q584" s="26" t="s">
        <v>32</v>
      </c>
    </row>
    <row r="585" spans="2:17" x14ac:dyDescent="0.2">
      <c r="B585" s="36" t="s">
        <v>32</v>
      </c>
      <c r="C585" s="43">
        <v>30036</v>
      </c>
      <c r="D585" s="25">
        <v>17.04</v>
      </c>
      <c r="E585" s="2">
        <v>2.2000000000000002</v>
      </c>
      <c r="F585" s="26" t="e">
        <v>#N/A</v>
      </c>
      <c r="G585" s="2" t="s">
        <v>32</v>
      </c>
      <c r="H585" s="2" t="s">
        <v>32</v>
      </c>
      <c r="I585" s="2" t="s">
        <v>32</v>
      </c>
      <c r="J585" s="25" t="s">
        <v>32</v>
      </c>
      <c r="K585" s="2" t="s">
        <v>32</v>
      </c>
      <c r="L585" s="26" t="s">
        <v>32</v>
      </c>
      <c r="M585" s="2" t="s">
        <v>32</v>
      </c>
      <c r="N585" s="2" t="s">
        <v>32</v>
      </c>
      <c r="O585" s="2" t="s">
        <v>32</v>
      </c>
      <c r="P585" s="25" t="s">
        <v>32</v>
      </c>
      <c r="Q585" s="26" t="s">
        <v>32</v>
      </c>
    </row>
    <row r="586" spans="2:17" x14ac:dyDescent="0.2">
      <c r="B586" s="36">
        <v>30043</v>
      </c>
      <c r="C586" s="43">
        <v>30043</v>
      </c>
      <c r="D586" s="25">
        <v>16.95</v>
      </c>
      <c r="E586" s="2">
        <v>2.2000000000000002</v>
      </c>
      <c r="F586" s="26" t="e">
        <v>#N/A</v>
      </c>
      <c r="G586" s="2" t="s">
        <v>32</v>
      </c>
      <c r="H586" s="2" t="s">
        <v>32</v>
      </c>
      <c r="I586" s="2" t="s">
        <v>32</v>
      </c>
      <c r="J586" s="25" t="s">
        <v>32</v>
      </c>
      <c r="K586" s="2" t="s">
        <v>32</v>
      </c>
      <c r="L586" s="26" t="s">
        <v>32</v>
      </c>
      <c r="M586" s="2" t="s">
        <v>32</v>
      </c>
      <c r="N586" s="2" t="s">
        <v>32</v>
      </c>
      <c r="O586" s="2" t="s">
        <v>32</v>
      </c>
      <c r="P586" s="25" t="s">
        <v>32</v>
      </c>
      <c r="Q586" s="26" t="s">
        <v>32</v>
      </c>
    </row>
    <row r="587" spans="2:17" x14ac:dyDescent="0.2">
      <c r="B587" s="36" t="s">
        <v>32</v>
      </c>
      <c r="C587" s="43">
        <v>30050</v>
      </c>
      <c r="D587" s="25">
        <v>16.91</v>
      </c>
      <c r="E587" s="2">
        <v>2.2999999999999998</v>
      </c>
      <c r="F587" s="26" t="e">
        <v>#N/A</v>
      </c>
      <c r="G587" s="2" t="s">
        <v>32</v>
      </c>
      <c r="H587" s="2" t="s">
        <v>32</v>
      </c>
      <c r="I587" s="2" t="s">
        <v>32</v>
      </c>
      <c r="J587" s="25" t="s">
        <v>32</v>
      </c>
      <c r="K587" s="2" t="s">
        <v>32</v>
      </c>
      <c r="L587" s="26" t="s">
        <v>32</v>
      </c>
      <c r="M587" s="2" t="s">
        <v>32</v>
      </c>
      <c r="N587" s="2" t="s">
        <v>32</v>
      </c>
      <c r="O587" s="2" t="s">
        <v>32</v>
      </c>
      <c r="P587" s="25" t="s">
        <v>32</v>
      </c>
      <c r="Q587" s="26" t="s">
        <v>32</v>
      </c>
    </row>
    <row r="588" spans="2:17" x14ac:dyDescent="0.2">
      <c r="B588" s="36" t="s">
        <v>32</v>
      </c>
      <c r="C588" s="43">
        <v>30057</v>
      </c>
      <c r="D588" s="25">
        <v>16.93</v>
      </c>
      <c r="E588" s="2">
        <v>2.2999999999999998</v>
      </c>
      <c r="F588" s="26" t="e">
        <v>#N/A</v>
      </c>
      <c r="G588" s="2" t="s">
        <v>32</v>
      </c>
      <c r="H588" s="2" t="s">
        <v>32</v>
      </c>
      <c r="I588" s="2" t="s">
        <v>32</v>
      </c>
      <c r="J588" s="25" t="s">
        <v>32</v>
      </c>
      <c r="K588" s="2" t="s">
        <v>32</v>
      </c>
      <c r="L588" s="26" t="s">
        <v>32</v>
      </c>
      <c r="M588" s="2" t="s">
        <v>32</v>
      </c>
      <c r="N588" s="2" t="s">
        <v>32</v>
      </c>
      <c r="O588" s="2" t="s">
        <v>32</v>
      </c>
      <c r="P588" s="25" t="s">
        <v>32</v>
      </c>
      <c r="Q588" s="26" t="s">
        <v>32</v>
      </c>
    </row>
    <row r="589" spans="2:17" x14ac:dyDescent="0.2">
      <c r="B589" s="36" t="s">
        <v>32</v>
      </c>
      <c r="C589" s="43">
        <v>30064</v>
      </c>
      <c r="D589" s="25">
        <v>16.86</v>
      </c>
      <c r="E589" s="2">
        <v>2.2999999999999998</v>
      </c>
      <c r="F589" s="26" t="e">
        <v>#N/A</v>
      </c>
      <c r="G589" s="2" t="s">
        <v>32</v>
      </c>
      <c r="H589" s="2" t="s">
        <v>32</v>
      </c>
      <c r="I589" s="2" t="s">
        <v>32</v>
      </c>
      <c r="J589" s="25" t="s">
        <v>32</v>
      </c>
      <c r="K589" s="2" t="s">
        <v>32</v>
      </c>
      <c r="L589" s="26" t="s">
        <v>32</v>
      </c>
      <c r="M589" s="2" t="s">
        <v>32</v>
      </c>
      <c r="N589" s="2" t="s">
        <v>32</v>
      </c>
      <c r="O589" s="2" t="s">
        <v>32</v>
      </c>
      <c r="P589" s="25" t="s">
        <v>32</v>
      </c>
      <c r="Q589" s="26" t="s">
        <v>32</v>
      </c>
    </row>
    <row r="590" spans="2:17" x14ac:dyDescent="0.2">
      <c r="B590" s="36" t="s">
        <v>32</v>
      </c>
      <c r="C590" s="43">
        <v>30071</v>
      </c>
      <c r="D590" s="25">
        <v>16.809999999999999</v>
      </c>
      <c r="E590" s="2">
        <v>2.4</v>
      </c>
      <c r="F590" s="26" t="e">
        <v>#N/A</v>
      </c>
      <c r="G590" s="2" t="s">
        <v>32</v>
      </c>
      <c r="H590" s="2" t="s">
        <v>32</v>
      </c>
      <c r="I590" s="2" t="s">
        <v>32</v>
      </c>
      <c r="J590" s="25" t="s">
        <v>32</v>
      </c>
      <c r="K590" s="2" t="s">
        <v>32</v>
      </c>
      <c r="L590" s="26" t="s">
        <v>32</v>
      </c>
      <c r="M590" s="2" t="s">
        <v>32</v>
      </c>
      <c r="N590" s="2" t="s">
        <v>32</v>
      </c>
      <c r="O590" s="2" t="s">
        <v>32</v>
      </c>
      <c r="P590" s="25" t="s">
        <v>32</v>
      </c>
      <c r="Q590" s="26" t="s">
        <v>32</v>
      </c>
    </row>
    <row r="591" spans="2:17" x14ac:dyDescent="0.2">
      <c r="B591" s="36">
        <v>30078</v>
      </c>
      <c r="C591" s="43">
        <v>30078</v>
      </c>
      <c r="D591" s="25">
        <v>16.78</v>
      </c>
      <c r="E591" s="2">
        <v>2.2999999999999998</v>
      </c>
      <c r="F591" s="26" t="e">
        <v>#N/A</v>
      </c>
      <c r="G591" s="2" t="s">
        <v>32</v>
      </c>
      <c r="H591" s="2" t="s">
        <v>32</v>
      </c>
      <c r="I591" s="2" t="s">
        <v>32</v>
      </c>
      <c r="J591" s="25" t="s">
        <v>32</v>
      </c>
      <c r="K591" s="2" t="s">
        <v>32</v>
      </c>
      <c r="L591" s="26" t="s">
        <v>32</v>
      </c>
      <c r="M591" s="2" t="s">
        <v>32</v>
      </c>
      <c r="N591" s="2" t="s">
        <v>32</v>
      </c>
      <c r="O591" s="2" t="s">
        <v>32</v>
      </c>
      <c r="P591" s="25" t="s">
        <v>32</v>
      </c>
      <c r="Q591" s="26" t="s">
        <v>32</v>
      </c>
    </row>
    <row r="592" spans="2:17" x14ac:dyDescent="0.2">
      <c r="B592" s="36" t="s">
        <v>32</v>
      </c>
      <c r="C592" s="43">
        <v>30085</v>
      </c>
      <c r="D592" s="25">
        <v>16.63</v>
      </c>
      <c r="E592" s="2">
        <v>2.4</v>
      </c>
      <c r="F592" s="26" t="e">
        <v>#N/A</v>
      </c>
      <c r="G592" s="2" t="s">
        <v>32</v>
      </c>
      <c r="H592" s="2" t="s">
        <v>32</v>
      </c>
      <c r="I592" s="2" t="s">
        <v>32</v>
      </c>
      <c r="J592" s="25" t="s">
        <v>32</v>
      </c>
      <c r="K592" s="2" t="s">
        <v>32</v>
      </c>
      <c r="L592" s="26" t="s">
        <v>32</v>
      </c>
      <c r="M592" s="2" t="s">
        <v>32</v>
      </c>
      <c r="N592" s="2" t="s">
        <v>32</v>
      </c>
      <c r="O592" s="2" t="s">
        <v>32</v>
      </c>
      <c r="P592" s="25" t="s">
        <v>32</v>
      </c>
      <c r="Q592" s="26" t="s">
        <v>32</v>
      </c>
    </row>
    <row r="593" spans="2:17" x14ac:dyDescent="0.2">
      <c r="B593" s="36" t="s">
        <v>32</v>
      </c>
      <c r="C593" s="43">
        <v>30092</v>
      </c>
      <c r="D593" s="25">
        <v>16.670000000000002</v>
      </c>
      <c r="E593" s="2">
        <v>2.2999999999999998</v>
      </c>
      <c r="F593" s="26" t="e">
        <v>#N/A</v>
      </c>
      <c r="G593" s="2" t="s">
        <v>32</v>
      </c>
      <c r="H593" s="2" t="s">
        <v>32</v>
      </c>
      <c r="I593" s="2" t="s">
        <v>32</v>
      </c>
      <c r="J593" s="25" t="s">
        <v>32</v>
      </c>
      <c r="K593" s="2" t="s">
        <v>32</v>
      </c>
      <c r="L593" s="26" t="s">
        <v>32</v>
      </c>
      <c r="M593" s="2" t="s">
        <v>32</v>
      </c>
      <c r="N593" s="2" t="s">
        <v>32</v>
      </c>
      <c r="O593" s="2" t="s">
        <v>32</v>
      </c>
      <c r="P593" s="25" t="s">
        <v>32</v>
      </c>
      <c r="Q593" s="26" t="s">
        <v>32</v>
      </c>
    </row>
    <row r="594" spans="2:17" x14ac:dyDescent="0.2">
      <c r="B594" s="36" t="s">
        <v>32</v>
      </c>
      <c r="C594" s="43">
        <v>30099</v>
      </c>
      <c r="D594" s="25">
        <v>16.63</v>
      </c>
      <c r="E594" s="2">
        <v>2.2999999999999998</v>
      </c>
      <c r="F594" s="26" t="e">
        <v>#N/A</v>
      </c>
      <c r="G594" s="2" t="s">
        <v>32</v>
      </c>
      <c r="H594" s="2" t="s">
        <v>32</v>
      </c>
      <c r="I594" s="2" t="s">
        <v>32</v>
      </c>
      <c r="J594" s="25" t="s">
        <v>32</v>
      </c>
      <c r="K594" s="2" t="s">
        <v>32</v>
      </c>
      <c r="L594" s="26" t="s">
        <v>32</v>
      </c>
      <c r="M594" s="2" t="s">
        <v>32</v>
      </c>
      <c r="N594" s="2" t="s">
        <v>32</v>
      </c>
      <c r="O594" s="2" t="s">
        <v>32</v>
      </c>
      <c r="P594" s="25" t="s">
        <v>32</v>
      </c>
      <c r="Q594" s="26" t="s">
        <v>32</v>
      </c>
    </row>
    <row r="595" spans="2:17" x14ac:dyDescent="0.2">
      <c r="B595" s="36">
        <v>30106</v>
      </c>
      <c r="C595" s="43">
        <v>30106</v>
      </c>
      <c r="D595" s="25">
        <v>16.649999999999999</v>
      </c>
      <c r="E595" s="2">
        <v>2.2000000000000002</v>
      </c>
      <c r="F595" s="26" t="e">
        <v>#N/A</v>
      </c>
      <c r="G595" s="2" t="s">
        <v>32</v>
      </c>
      <c r="H595" s="2" t="s">
        <v>32</v>
      </c>
      <c r="I595" s="2" t="s">
        <v>32</v>
      </c>
      <c r="J595" s="25" t="s">
        <v>32</v>
      </c>
      <c r="K595" s="2" t="s">
        <v>32</v>
      </c>
      <c r="L595" s="26" t="s">
        <v>32</v>
      </c>
      <c r="M595" s="2" t="s">
        <v>32</v>
      </c>
      <c r="N595" s="2" t="s">
        <v>32</v>
      </c>
      <c r="O595" s="2" t="s">
        <v>32</v>
      </c>
      <c r="P595" s="25" t="s">
        <v>32</v>
      </c>
      <c r="Q595" s="26" t="s">
        <v>32</v>
      </c>
    </row>
    <row r="596" spans="2:17" x14ac:dyDescent="0.2">
      <c r="B596" s="36" t="s">
        <v>32</v>
      </c>
      <c r="C596" s="43">
        <v>30113</v>
      </c>
      <c r="D596" s="25">
        <v>16.7</v>
      </c>
      <c r="E596" s="2">
        <v>2.2000000000000002</v>
      </c>
      <c r="F596" s="26" t="e">
        <v>#N/A</v>
      </c>
      <c r="G596" s="2" t="s">
        <v>32</v>
      </c>
      <c r="H596" s="2" t="s">
        <v>32</v>
      </c>
      <c r="I596" s="2" t="s">
        <v>32</v>
      </c>
      <c r="J596" s="25" t="s">
        <v>32</v>
      </c>
      <c r="K596" s="2" t="s">
        <v>32</v>
      </c>
      <c r="L596" s="26" t="s">
        <v>32</v>
      </c>
      <c r="M596" s="2" t="s">
        <v>32</v>
      </c>
      <c r="N596" s="2" t="s">
        <v>32</v>
      </c>
      <c r="O596" s="2" t="s">
        <v>32</v>
      </c>
      <c r="P596" s="25" t="s">
        <v>32</v>
      </c>
      <c r="Q596" s="26" t="s">
        <v>32</v>
      </c>
    </row>
    <row r="597" spans="2:17" x14ac:dyDescent="0.2">
      <c r="B597" s="36" t="s">
        <v>32</v>
      </c>
      <c r="C597" s="43">
        <v>30120</v>
      </c>
      <c r="D597" s="25">
        <v>16.71</v>
      </c>
      <c r="E597" s="2">
        <v>2.1</v>
      </c>
      <c r="F597" s="26" t="e">
        <v>#N/A</v>
      </c>
      <c r="G597" s="2" t="s">
        <v>32</v>
      </c>
      <c r="H597" s="2" t="s">
        <v>32</v>
      </c>
      <c r="I597" s="2" t="s">
        <v>32</v>
      </c>
      <c r="J597" s="25" t="s">
        <v>32</v>
      </c>
      <c r="K597" s="2" t="s">
        <v>32</v>
      </c>
      <c r="L597" s="26" t="s">
        <v>32</v>
      </c>
      <c r="M597" s="2" t="s">
        <v>32</v>
      </c>
      <c r="N597" s="2" t="s">
        <v>32</v>
      </c>
      <c r="O597" s="2" t="s">
        <v>32</v>
      </c>
      <c r="P597" s="25" t="s">
        <v>32</v>
      </c>
      <c r="Q597" s="26" t="s">
        <v>32</v>
      </c>
    </row>
    <row r="598" spans="2:17" x14ac:dyDescent="0.2">
      <c r="B598" s="36" t="s">
        <v>32</v>
      </c>
      <c r="C598" s="43">
        <v>30127</v>
      </c>
      <c r="D598" s="25">
        <v>16.73</v>
      </c>
      <c r="E598" s="2">
        <v>2.2999999999999998</v>
      </c>
      <c r="F598" s="26" t="e">
        <v>#N/A</v>
      </c>
      <c r="G598" s="2" t="s">
        <v>32</v>
      </c>
      <c r="H598" s="2" t="s">
        <v>32</v>
      </c>
      <c r="I598" s="2" t="s">
        <v>32</v>
      </c>
      <c r="J598" s="25" t="s">
        <v>32</v>
      </c>
      <c r="K598" s="2" t="s">
        <v>32</v>
      </c>
      <c r="L598" s="26" t="s">
        <v>32</v>
      </c>
      <c r="M598" s="2" t="s">
        <v>32</v>
      </c>
      <c r="N598" s="2" t="s">
        <v>32</v>
      </c>
      <c r="O598" s="2" t="s">
        <v>32</v>
      </c>
      <c r="P598" s="25" t="s">
        <v>32</v>
      </c>
      <c r="Q598" s="26" t="s">
        <v>32</v>
      </c>
    </row>
    <row r="599" spans="2:17" x14ac:dyDescent="0.2">
      <c r="B599" s="36">
        <v>30134</v>
      </c>
      <c r="C599" s="43">
        <v>30134</v>
      </c>
      <c r="D599" s="25">
        <v>16.87</v>
      </c>
      <c r="E599" s="2">
        <v>2.2999999999999998</v>
      </c>
      <c r="F599" s="26" t="e">
        <v>#N/A</v>
      </c>
      <c r="G599" s="2" t="s">
        <v>32</v>
      </c>
      <c r="H599" s="2" t="s">
        <v>32</v>
      </c>
      <c r="I599" s="2" t="s">
        <v>32</v>
      </c>
      <c r="J599" s="25" t="s">
        <v>32</v>
      </c>
      <c r="K599" s="2" t="s">
        <v>32</v>
      </c>
      <c r="L599" s="26" t="s">
        <v>32</v>
      </c>
      <c r="M599" s="2" t="s">
        <v>32</v>
      </c>
      <c r="N599" s="2" t="s">
        <v>32</v>
      </c>
      <c r="O599" s="2" t="s">
        <v>32</v>
      </c>
      <c r="P599" s="25" t="s">
        <v>32</v>
      </c>
      <c r="Q599" s="26" t="s">
        <v>32</v>
      </c>
    </row>
    <row r="600" spans="2:17" x14ac:dyDescent="0.2">
      <c r="B600" s="36" t="s">
        <v>32</v>
      </c>
      <c r="C600" s="43">
        <v>30141</v>
      </c>
      <c r="D600" s="25">
        <v>16.93</v>
      </c>
      <c r="E600" s="2">
        <v>2.2999999999999998</v>
      </c>
      <c r="F600" s="26" t="e">
        <v>#N/A</v>
      </c>
      <c r="G600" s="2" t="s">
        <v>32</v>
      </c>
      <c r="H600" s="2" t="s">
        <v>32</v>
      </c>
      <c r="I600" s="2" t="s">
        <v>32</v>
      </c>
      <c r="J600" s="25" t="s">
        <v>32</v>
      </c>
      <c r="K600" s="2" t="s">
        <v>32</v>
      </c>
      <c r="L600" s="26" t="s">
        <v>32</v>
      </c>
      <c r="M600" s="2" t="s">
        <v>32</v>
      </c>
      <c r="N600" s="2" t="s">
        <v>32</v>
      </c>
      <c r="O600" s="2" t="s">
        <v>32</v>
      </c>
      <c r="P600" s="25" t="s">
        <v>32</v>
      </c>
      <c r="Q600" s="26" t="s">
        <v>32</v>
      </c>
    </row>
    <row r="601" spans="2:17" x14ac:dyDescent="0.2">
      <c r="B601" s="36" t="s">
        <v>32</v>
      </c>
      <c r="C601" s="43">
        <v>30148</v>
      </c>
      <c r="D601" s="25">
        <v>16.88</v>
      </c>
      <c r="E601" s="2">
        <v>2.2000000000000002</v>
      </c>
      <c r="F601" s="26" t="e">
        <v>#N/A</v>
      </c>
      <c r="G601" s="2" t="s">
        <v>32</v>
      </c>
      <c r="H601" s="2" t="s">
        <v>32</v>
      </c>
      <c r="I601" s="2" t="s">
        <v>32</v>
      </c>
      <c r="J601" s="25" t="s">
        <v>32</v>
      </c>
      <c r="K601" s="2" t="s">
        <v>32</v>
      </c>
      <c r="L601" s="26" t="s">
        <v>32</v>
      </c>
      <c r="M601" s="2" t="s">
        <v>32</v>
      </c>
      <c r="N601" s="2" t="s">
        <v>32</v>
      </c>
      <c r="O601" s="2" t="s">
        <v>32</v>
      </c>
      <c r="P601" s="25" t="s">
        <v>32</v>
      </c>
      <c r="Q601" s="26" t="s">
        <v>32</v>
      </c>
    </row>
    <row r="602" spans="2:17" x14ac:dyDescent="0.2">
      <c r="B602" s="36" t="s">
        <v>32</v>
      </c>
      <c r="C602" s="43">
        <v>30155</v>
      </c>
      <c r="D602" s="25">
        <v>16.75</v>
      </c>
      <c r="E602" s="2">
        <v>2.2000000000000002</v>
      </c>
      <c r="F602" s="26" t="e">
        <v>#N/A</v>
      </c>
      <c r="G602" s="2" t="s">
        <v>32</v>
      </c>
      <c r="H602" s="2" t="s">
        <v>32</v>
      </c>
      <c r="I602" s="2" t="s">
        <v>32</v>
      </c>
      <c r="J602" s="25" t="s">
        <v>32</v>
      </c>
      <c r="K602" s="2" t="s">
        <v>32</v>
      </c>
      <c r="L602" s="26" t="s">
        <v>32</v>
      </c>
      <c r="M602" s="2" t="s">
        <v>32</v>
      </c>
      <c r="N602" s="2" t="s">
        <v>32</v>
      </c>
      <c r="O602" s="2" t="s">
        <v>32</v>
      </c>
      <c r="P602" s="25" t="s">
        <v>32</v>
      </c>
      <c r="Q602" s="26" t="s">
        <v>32</v>
      </c>
    </row>
    <row r="603" spans="2:17" x14ac:dyDescent="0.2">
      <c r="B603" s="36" t="s">
        <v>32</v>
      </c>
      <c r="C603" s="43">
        <v>30162</v>
      </c>
      <c r="D603" s="25">
        <v>16.649999999999999</v>
      </c>
      <c r="E603" s="2">
        <v>2.2000000000000002</v>
      </c>
      <c r="F603" s="26" t="e">
        <v>#N/A</v>
      </c>
      <c r="G603" s="2" t="s">
        <v>32</v>
      </c>
      <c r="H603" s="2" t="s">
        <v>32</v>
      </c>
      <c r="I603" s="2" t="s">
        <v>32</v>
      </c>
      <c r="J603" s="25" t="s">
        <v>32</v>
      </c>
      <c r="K603" s="2" t="s">
        <v>32</v>
      </c>
      <c r="L603" s="26" t="s">
        <v>32</v>
      </c>
      <c r="M603" s="2" t="s">
        <v>32</v>
      </c>
      <c r="N603" s="2" t="s">
        <v>32</v>
      </c>
      <c r="O603" s="2" t="s">
        <v>32</v>
      </c>
      <c r="P603" s="25" t="s">
        <v>32</v>
      </c>
      <c r="Q603" s="26" t="s">
        <v>32</v>
      </c>
    </row>
    <row r="604" spans="2:17" x14ac:dyDescent="0.2">
      <c r="B604" s="36">
        <v>30169</v>
      </c>
      <c r="C604" s="43">
        <v>30169</v>
      </c>
      <c r="D604" s="25">
        <v>16.55</v>
      </c>
      <c r="E604" s="2">
        <v>2.2000000000000002</v>
      </c>
      <c r="F604" s="26" t="e">
        <v>#N/A</v>
      </c>
      <c r="G604" s="2" t="s">
        <v>32</v>
      </c>
      <c r="H604" s="2" t="s">
        <v>32</v>
      </c>
      <c r="I604" s="2" t="s">
        <v>32</v>
      </c>
      <c r="J604" s="25" t="s">
        <v>32</v>
      </c>
      <c r="K604" s="2" t="s">
        <v>32</v>
      </c>
      <c r="L604" s="26" t="s">
        <v>32</v>
      </c>
      <c r="M604" s="2" t="s">
        <v>32</v>
      </c>
      <c r="N604" s="2" t="s">
        <v>32</v>
      </c>
      <c r="O604" s="2" t="s">
        <v>32</v>
      </c>
      <c r="P604" s="25" t="s">
        <v>32</v>
      </c>
      <c r="Q604" s="26" t="s">
        <v>32</v>
      </c>
    </row>
    <row r="605" spans="2:17" x14ac:dyDescent="0.2">
      <c r="B605" s="36" t="s">
        <v>32</v>
      </c>
      <c r="C605" s="43">
        <v>30176</v>
      </c>
      <c r="D605" s="25">
        <v>16.440000000000001</v>
      </c>
      <c r="E605" s="2">
        <v>2.2000000000000002</v>
      </c>
      <c r="F605" s="26" t="e">
        <v>#N/A</v>
      </c>
      <c r="G605" s="2" t="s">
        <v>32</v>
      </c>
      <c r="H605" s="2" t="s">
        <v>32</v>
      </c>
      <c r="I605" s="2" t="s">
        <v>32</v>
      </c>
      <c r="J605" s="25" t="s">
        <v>32</v>
      </c>
      <c r="K605" s="2" t="s">
        <v>32</v>
      </c>
      <c r="L605" s="26" t="s">
        <v>32</v>
      </c>
      <c r="M605" s="2" t="s">
        <v>32</v>
      </c>
      <c r="N605" s="2" t="s">
        <v>32</v>
      </c>
      <c r="O605" s="2" t="s">
        <v>32</v>
      </c>
      <c r="P605" s="25" t="s">
        <v>32</v>
      </c>
      <c r="Q605" s="26" t="s">
        <v>32</v>
      </c>
    </row>
    <row r="606" spans="2:17" x14ac:dyDescent="0.2">
      <c r="B606" s="36" t="s">
        <v>32</v>
      </c>
      <c r="C606" s="43">
        <v>30183</v>
      </c>
      <c r="D606" s="25">
        <v>16.21</v>
      </c>
      <c r="E606" s="2">
        <v>2.2999999999999998</v>
      </c>
      <c r="F606" s="26" t="e">
        <v>#N/A</v>
      </c>
      <c r="G606" s="2" t="s">
        <v>32</v>
      </c>
      <c r="H606" s="2" t="s">
        <v>32</v>
      </c>
      <c r="I606" s="2" t="s">
        <v>32</v>
      </c>
      <c r="J606" s="25" t="s">
        <v>32</v>
      </c>
      <c r="K606" s="2" t="s">
        <v>32</v>
      </c>
      <c r="L606" s="26" t="s">
        <v>32</v>
      </c>
      <c r="M606" s="2" t="s">
        <v>32</v>
      </c>
      <c r="N606" s="2" t="s">
        <v>32</v>
      </c>
      <c r="O606" s="2" t="s">
        <v>32</v>
      </c>
      <c r="P606" s="25" t="s">
        <v>32</v>
      </c>
      <c r="Q606" s="26" t="s">
        <v>32</v>
      </c>
    </row>
    <row r="607" spans="2:17" x14ac:dyDescent="0.2">
      <c r="B607" s="36" t="s">
        <v>32</v>
      </c>
      <c r="C607" s="43">
        <v>30190</v>
      </c>
      <c r="D607" s="25">
        <v>15.88</v>
      </c>
      <c r="E607" s="2">
        <v>2.2999999999999998</v>
      </c>
      <c r="F607" s="26" t="e">
        <v>#N/A</v>
      </c>
      <c r="G607" s="2" t="s">
        <v>32</v>
      </c>
      <c r="H607" s="2" t="s">
        <v>32</v>
      </c>
      <c r="I607" s="2" t="s">
        <v>32</v>
      </c>
      <c r="J607" s="25" t="s">
        <v>32</v>
      </c>
      <c r="K607" s="2" t="s">
        <v>32</v>
      </c>
      <c r="L607" s="26" t="s">
        <v>32</v>
      </c>
      <c r="M607" s="2" t="s">
        <v>32</v>
      </c>
      <c r="N607" s="2" t="s">
        <v>32</v>
      </c>
      <c r="O607" s="2" t="s">
        <v>32</v>
      </c>
      <c r="P607" s="25" t="s">
        <v>32</v>
      </c>
      <c r="Q607" s="26" t="s">
        <v>32</v>
      </c>
    </row>
    <row r="608" spans="2:17" x14ac:dyDescent="0.2">
      <c r="B608" s="36">
        <v>30197</v>
      </c>
      <c r="C608" s="43">
        <v>30197</v>
      </c>
      <c r="D608" s="25">
        <v>15.59</v>
      </c>
      <c r="E608" s="2">
        <v>2.2000000000000002</v>
      </c>
      <c r="F608" s="26" t="e">
        <v>#N/A</v>
      </c>
      <c r="G608" s="2" t="s">
        <v>32</v>
      </c>
      <c r="H608" s="2" t="s">
        <v>32</v>
      </c>
      <c r="I608" s="2" t="s">
        <v>32</v>
      </c>
      <c r="J608" s="25" t="s">
        <v>32</v>
      </c>
      <c r="K608" s="2" t="s">
        <v>32</v>
      </c>
      <c r="L608" s="26" t="s">
        <v>32</v>
      </c>
      <c r="M608" s="2" t="s">
        <v>32</v>
      </c>
      <c r="N608" s="2" t="s">
        <v>32</v>
      </c>
      <c r="O608" s="2" t="s">
        <v>32</v>
      </c>
      <c r="P608" s="25" t="s">
        <v>32</v>
      </c>
      <c r="Q608" s="26" t="s">
        <v>32</v>
      </c>
    </row>
    <row r="609" spans="2:17" x14ac:dyDescent="0.2">
      <c r="B609" s="36" t="s">
        <v>32</v>
      </c>
      <c r="C609" s="43">
        <v>30204</v>
      </c>
      <c r="D609" s="25">
        <v>15.56</v>
      </c>
      <c r="E609" s="2">
        <v>2.2999999999999998</v>
      </c>
      <c r="F609" s="26" t="e">
        <v>#N/A</v>
      </c>
      <c r="G609" s="2" t="s">
        <v>32</v>
      </c>
      <c r="H609" s="2" t="s">
        <v>32</v>
      </c>
      <c r="I609" s="2" t="s">
        <v>32</v>
      </c>
      <c r="J609" s="25" t="s">
        <v>32</v>
      </c>
      <c r="K609" s="2" t="s">
        <v>32</v>
      </c>
      <c r="L609" s="26" t="s">
        <v>32</v>
      </c>
      <c r="M609" s="2" t="s">
        <v>32</v>
      </c>
      <c r="N609" s="2" t="s">
        <v>32</v>
      </c>
      <c r="O609" s="2" t="s">
        <v>32</v>
      </c>
      <c r="P609" s="25" t="s">
        <v>32</v>
      </c>
      <c r="Q609" s="26" t="s">
        <v>32</v>
      </c>
    </row>
    <row r="610" spans="2:17" x14ac:dyDescent="0.2">
      <c r="B610" s="36" t="s">
        <v>32</v>
      </c>
      <c r="C610" s="43">
        <v>30211</v>
      </c>
      <c r="D610" s="25">
        <v>15.38</v>
      </c>
      <c r="E610" s="2">
        <v>2.2999999999999998</v>
      </c>
      <c r="F610" s="26" t="e">
        <v>#N/A</v>
      </c>
      <c r="G610" s="2" t="s">
        <v>32</v>
      </c>
      <c r="H610" s="2" t="s">
        <v>32</v>
      </c>
      <c r="I610" s="2" t="s">
        <v>32</v>
      </c>
      <c r="J610" s="25" t="s">
        <v>32</v>
      </c>
      <c r="K610" s="2" t="s">
        <v>32</v>
      </c>
      <c r="L610" s="26" t="s">
        <v>32</v>
      </c>
      <c r="M610" s="2" t="s">
        <v>32</v>
      </c>
      <c r="N610" s="2" t="s">
        <v>32</v>
      </c>
      <c r="O610" s="2" t="s">
        <v>32</v>
      </c>
      <c r="P610" s="25" t="s">
        <v>32</v>
      </c>
      <c r="Q610" s="26" t="s">
        <v>32</v>
      </c>
    </row>
    <row r="611" spans="2:17" x14ac:dyDescent="0.2">
      <c r="B611" s="36" t="s">
        <v>32</v>
      </c>
      <c r="C611" s="43">
        <v>30218</v>
      </c>
      <c r="D611" s="25">
        <v>15.19</v>
      </c>
      <c r="E611" s="2">
        <v>2.2000000000000002</v>
      </c>
      <c r="F611" s="26" t="e">
        <v>#N/A</v>
      </c>
      <c r="G611" s="2" t="s">
        <v>32</v>
      </c>
      <c r="H611" s="2" t="s">
        <v>32</v>
      </c>
      <c r="I611" s="2" t="s">
        <v>32</v>
      </c>
      <c r="J611" s="25" t="s">
        <v>32</v>
      </c>
      <c r="K611" s="2" t="s">
        <v>32</v>
      </c>
      <c r="L611" s="26" t="s">
        <v>32</v>
      </c>
      <c r="M611" s="2" t="s">
        <v>32</v>
      </c>
      <c r="N611" s="2" t="s">
        <v>32</v>
      </c>
      <c r="O611" s="2" t="s">
        <v>32</v>
      </c>
      <c r="P611" s="25" t="s">
        <v>32</v>
      </c>
      <c r="Q611" s="26" t="s">
        <v>32</v>
      </c>
    </row>
    <row r="612" spans="2:17" x14ac:dyDescent="0.2">
      <c r="B612" s="36">
        <v>30225</v>
      </c>
      <c r="C612" s="43">
        <v>30225</v>
      </c>
      <c r="D612" s="25">
        <v>15.13</v>
      </c>
      <c r="E612" s="2">
        <v>2.2999999999999998</v>
      </c>
      <c r="F612" s="26" t="e">
        <v>#N/A</v>
      </c>
      <c r="G612" s="2" t="s">
        <v>32</v>
      </c>
      <c r="H612" s="2" t="s">
        <v>32</v>
      </c>
      <c r="I612" s="2" t="s">
        <v>32</v>
      </c>
      <c r="J612" s="25" t="s">
        <v>32</v>
      </c>
      <c r="K612" s="2" t="s">
        <v>32</v>
      </c>
      <c r="L612" s="26" t="s">
        <v>32</v>
      </c>
      <c r="M612" s="2" t="s">
        <v>32</v>
      </c>
      <c r="N612" s="2" t="s">
        <v>32</v>
      </c>
      <c r="O612" s="2" t="s">
        <v>32</v>
      </c>
      <c r="P612" s="25" t="s">
        <v>32</v>
      </c>
      <c r="Q612" s="26" t="s">
        <v>32</v>
      </c>
    </row>
    <row r="613" spans="2:17" x14ac:dyDescent="0.2">
      <c r="B613" s="36" t="s">
        <v>32</v>
      </c>
      <c r="C613" s="43">
        <v>30232</v>
      </c>
      <c r="D613" s="25">
        <v>14.96</v>
      </c>
      <c r="E613" s="2">
        <v>2.2000000000000002</v>
      </c>
      <c r="F613" s="26" t="e">
        <v>#N/A</v>
      </c>
      <c r="G613" s="2" t="s">
        <v>32</v>
      </c>
      <c r="H613" s="2" t="s">
        <v>32</v>
      </c>
      <c r="I613" s="2" t="s">
        <v>32</v>
      </c>
      <c r="J613" s="25" t="s">
        <v>32</v>
      </c>
      <c r="K613" s="2" t="s">
        <v>32</v>
      </c>
      <c r="L613" s="26" t="s">
        <v>32</v>
      </c>
      <c r="M613" s="2" t="s">
        <v>32</v>
      </c>
      <c r="N613" s="2" t="s">
        <v>32</v>
      </c>
      <c r="O613" s="2" t="s">
        <v>32</v>
      </c>
      <c r="P613" s="25" t="s">
        <v>32</v>
      </c>
      <c r="Q613" s="26" t="s">
        <v>32</v>
      </c>
    </row>
    <row r="614" spans="2:17" x14ac:dyDescent="0.2">
      <c r="B614" s="36" t="s">
        <v>32</v>
      </c>
      <c r="C614" s="43">
        <v>30239</v>
      </c>
      <c r="D614" s="25">
        <v>14.6</v>
      </c>
      <c r="E614" s="2">
        <v>2.2000000000000002</v>
      </c>
      <c r="F614" s="26" t="e">
        <v>#N/A</v>
      </c>
      <c r="G614" s="2" t="s">
        <v>32</v>
      </c>
      <c r="H614" s="2" t="s">
        <v>32</v>
      </c>
      <c r="I614" s="2" t="s">
        <v>32</v>
      </c>
      <c r="J614" s="25" t="s">
        <v>32</v>
      </c>
      <c r="K614" s="2" t="s">
        <v>32</v>
      </c>
      <c r="L614" s="26" t="s">
        <v>32</v>
      </c>
      <c r="M614" s="2" t="s">
        <v>32</v>
      </c>
      <c r="N614" s="2" t="s">
        <v>32</v>
      </c>
      <c r="O614" s="2" t="s">
        <v>32</v>
      </c>
      <c r="P614" s="25" t="s">
        <v>32</v>
      </c>
      <c r="Q614" s="26" t="s">
        <v>32</v>
      </c>
    </row>
    <row r="615" spans="2:17" x14ac:dyDescent="0.2">
      <c r="B615" s="36" t="s">
        <v>32</v>
      </c>
      <c r="C615" s="43">
        <v>30246</v>
      </c>
      <c r="D615" s="25">
        <v>14.2</v>
      </c>
      <c r="E615" s="2">
        <v>2.2000000000000002</v>
      </c>
      <c r="F615" s="26" t="e">
        <v>#N/A</v>
      </c>
      <c r="G615" s="2" t="s">
        <v>32</v>
      </c>
      <c r="H615" s="2" t="s">
        <v>32</v>
      </c>
      <c r="I615" s="2" t="s">
        <v>32</v>
      </c>
      <c r="J615" s="25" t="s">
        <v>32</v>
      </c>
      <c r="K615" s="2" t="s">
        <v>32</v>
      </c>
      <c r="L615" s="26" t="s">
        <v>32</v>
      </c>
      <c r="M615" s="2" t="s">
        <v>32</v>
      </c>
      <c r="N615" s="2" t="s">
        <v>32</v>
      </c>
      <c r="O615" s="2" t="s">
        <v>32</v>
      </c>
      <c r="P615" s="25" t="s">
        <v>32</v>
      </c>
      <c r="Q615" s="26" t="s">
        <v>32</v>
      </c>
    </row>
    <row r="616" spans="2:17" x14ac:dyDescent="0.2">
      <c r="B616" s="36" t="s">
        <v>32</v>
      </c>
      <c r="C616" s="43">
        <v>30253</v>
      </c>
      <c r="D616" s="25">
        <v>14.15</v>
      </c>
      <c r="E616" s="2">
        <v>2.2000000000000002</v>
      </c>
      <c r="F616" s="26" t="e">
        <v>#N/A</v>
      </c>
      <c r="G616" s="2" t="s">
        <v>32</v>
      </c>
      <c r="H616" s="2" t="s">
        <v>32</v>
      </c>
      <c r="I616" s="2" t="s">
        <v>32</v>
      </c>
      <c r="J616" s="25" t="s">
        <v>32</v>
      </c>
      <c r="K616" s="2" t="s">
        <v>32</v>
      </c>
      <c r="L616" s="26" t="s">
        <v>32</v>
      </c>
      <c r="M616" s="2" t="s">
        <v>32</v>
      </c>
      <c r="N616" s="2" t="s">
        <v>32</v>
      </c>
      <c r="O616" s="2" t="s">
        <v>32</v>
      </c>
      <c r="P616" s="25" t="s">
        <v>32</v>
      </c>
      <c r="Q616" s="26" t="s">
        <v>32</v>
      </c>
    </row>
    <row r="617" spans="2:17" x14ac:dyDescent="0.2">
      <c r="B617" s="36">
        <v>30260</v>
      </c>
      <c r="C617" s="43">
        <v>30260</v>
      </c>
      <c r="D617" s="25">
        <v>13.91</v>
      </c>
      <c r="E617" s="2">
        <v>2.2000000000000002</v>
      </c>
      <c r="F617" s="26" t="e">
        <v>#N/A</v>
      </c>
      <c r="G617" s="2" t="s">
        <v>32</v>
      </c>
      <c r="H617" s="2" t="s">
        <v>32</v>
      </c>
      <c r="I617" s="2" t="s">
        <v>32</v>
      </c>
      <c r="J617" s="25" t="s">
        <v>32</v>
      </c>
      <c r="K617" s="2" t="s">
        <v>32</v>
      </c>
      <c r="L617" s="26" t="s">
        <v>32</v>
      </c>
      <c r="M617" s="2" t="s">
        <v>32</v>
      </c>
      <c r="N617" s="2" t="s">
        <v>32</v>
      </c>
      <c r="O617" s="2" t="s">
        <v>32</v>
      </c>
      <c r="P617" s="25" t="s">
        <v>32</v>
      </c>
      <c r="Q617" s="26" t="s">
        <v>32</v>
      </c>
    </row>
    <row r="618" spans="2:17" x14ac:dyDescent="0.2">
      <c r="B618" s="36" t="s">
        <v>32</v>
      </c>
      <c r="C618" s="43">
        <v>30267</v>
      </c>
      <c r="D618" s="25">
        <v>13.84</v>
      </c>
      <c r="E618" s="2">
        <v>2.2999999999999998</v>
      </c>
      <c r="F618" s="26" t="e">
        <v>#N/A</v>
      </c>
      <c r="G618" s="2" t="s">
        <v>32</v>
      </c>
      <c r="H618" s="2" t="s">
        <v>32</v>
      </c>
      <c r="I618" s="2" t="s">
        <v>32</v>
      </c>
      <c r="J618" s="25" t="s">
        <v>32</v>
      </c>
      <c r="K618" s="2" t="s">
        <v>32</v>
      </c>
      <c r="L618" s="26" t="s">
        <v>32</v>
      </c>
      <c r="M618" s="2" t="s">
        <v>32</v>
      </c>
      <c r="N618" s="2" t="s">
        <v>32</v>
      </c>
      <c r="O618" s="2" t="s">
        <v>32</v>
      </c>
      <c r="P618" s="25" t="s">
        <v>32</v>
      </c>
      <c r="Q618" s="26" t="s">
        <v>32</v>
      </c>
    </row>
    <row r="619" spans="2:17" x14ac:dyDescent="0.2">
      <c r="B619" s="36" t="s">
        <v>32</v>
      </c>
      <c r="C619" s="43">
        <v>30274</v>
      </c>
      <c r="D619" s="25">
        <v>13.78</v>
      </c>
      <c r="E619" s="2">
        <v>2.1</v>
      </c>
      <c r="F619" s="26" t="e">
        <v>#N/A</v>
      </c>
      <c r="G619" s="2" t="s">
        <v>32</v>
      </c>
      <c r="H619" s="2" t="s">
        <v>32</v>
      </c>
      <c r="I619" s="2" t="s">
        <v>32</v>
      </c>
      <c r="J619" s="25" t="s">
        <v>32</v>
      </c>
      <c r="K619" s="2" t="s">
        <v>32</v>
      </c>
      <c r="L619" s="26" t="s">
        <v>32</v>
      </c>
      <c r="M619" s="2" t="s">
        <v>32</v>
      </c>
      <c r="N619" s="2" t="s">
        <v>32</v>
      </c>
      <c r="O619" s="2" t="s">
        <v>32</v>
      </c>
      <c r="P619" s="25" t="s">
        <v>32</v>
      </c>
      <c r="Q619" s="26" t="s">
        <v>32</v>
      </c>
    </row>
    <row r="620" spans="2:17" x14ac:dyDescent="0.2">
      <c r="B620" s="36" t="s">
        <v>32</v>
      </c>
      <c r="C620" s="43">
        <v>30281</v>
      </c>
      <c r="D620" s="25">
        <v>13.77</v>
      </c>
      <c r="E620" s="2">
        <v>2.1</v>
      </c>
      <c r="F620" s="26" t="e">
        <v>#N/A</v>
      </c>
      <c r="G620" s="2" t="s">
        <v>32</v>
      </c>
      <c r="H620" s="2" t="s">
        <v>32</v>
      </c>
      <c r="I620" s="2" t="s">
        <v>32</v>
      </c>
      <c r="J620" s="25" t="s">
        <v>32</v>
      </c>
      <c r="K620" s="2" t="s">
        <v>32</v>
      </c>
      <c r="L620" s="26" t="s">
        <v>32</v>
      </c>
      <c r="M620" s="2" t="s">
        <v>32</v>
      </c>
      <c r="N620" s="2" t="s">
        <v>32</v>
      </c>
      <c r="O620" s="2" t="s">
        <v>32</v>
      </c>
      <c r="P620" s="25" t="s">
        <v>32</v>
      </c>
      <c r="Q620" s="26" t="s">
        <v>32</v>
      </c>
    </row>
    <row r="621" spans="2:17" x14ac:dyDescent="0.2">
      <c r="B621" s="36">
        <v>30288</v>
      </c>
      <c r="C621" s="43">
        <v>30288</v>
      </c>
      <c r="D621" s="25">
        <v>13.66</v>
      </c>
      <c r="E621" s="2">
        <v>2.2000000000000002</v>
      </c>
      <c r="F621" s="26" t="e">
        <v>#N/A</v>
      </c>
      <c r="G621" s="2" t="s">
        <v>32</v>
      </c>
      <c r="H621" s="2" t="s">
        <v>32</v>
      </c>
      <c r="I621" s="2" t="s">
        <v>32</v>
      </c>
      <c r="J621" s="25" t="s">
        <v>32</v>
      </c>
      <c r="K621" s="2" t="s">
        <v>32</v>
      </c>
      <c r="L621" s="26" t="s">
        <v>32</v>
      </c>
      <c r="M621" s="2" t="s">
        <v>32</v>
      </c>
      <c r="N621" s="2" t="s">
        <v>32</v>
      </c>
      <c r="O621" s="2" t="s">
        <v>32</v>
      </c>
      <c r="P621" s="25" t="s">
        <v>32</v>
      </c>
      <c r="Q621" s="26" t="s">
        <v>32</v>
      </c>
    </row>
    <row r="622" spans="2:17" x14ac:dyDescent="0.2">
      <c r="B622" s="36" t="s">
        <v>32</v>
      </c>
      <c r="C622" s="43">
        <v>30295</v>
      </c>
      <c r="D622" s="25">
        <v>13.66</v>
      </c>
      <c r="E622" s="2">
        <v>2.2000000000000002</v>
      </c>
      <c r="F622" s="26" t="e">
        <v>#N/A</v>
      </c>
      <c r="G622" s="2" t="s">
        <v>32</v>
      </c>
      <c r="H622" s="2" t="s">
        <v>32</v>
      </c>
      <c r="I622" s="2" t="s">
        <v>32</v>
      </c>
      <c r="J622" s="25" t="s">
        <v>32</v>
      </c>
      <c r="K622" s="2" t="s">
        <v>32</v>
      </c>
      <c r="L622" s="26" t="s">
        <v>32</v>
      </c>
      <c r="M622" s="2" t="s">
        <v>32</v>
      </c>
      <c r="N622" s="2" t="s">
        <v>32</v>
      </c>
      <c r="O622" s="2" t="s">
        <v>32</v>
      </c>
      <c r="P622" s="25" t="s">
        <v>32</v>
      </c>
      <c r="Q622" s="26" t="s">
        <v>32</v>
      </c>
    </row>
    <row r="623" spans="2:17" x14ac:dyDescent="0.2">
      <c r="B623" s="36" t="s">
        <v>32</v>
      </c>
      <c r="C623" s="43">
        <v>30302</v>
      </c>
      <c r="D623" s="25">
        <v>13.63</v>
      </c>
      <c r="E623" s="2">
        <v>2.2000000000000002</v>
      </c>
      <c r="F623" s="26" t="e">
        <v>#N/A</v>
      </c>
      <c r="G623" s="2" t="s">
        <v>32</v>
      </c>
      <c r="H623" s="2" t="s">
        <v>32</v>
      </c>
      <c r="I623" s="2" t="s">
        <v>32</v>
      </c>
      <c r="J623" s="25" t="s">
        <v>32</v>
      </c>
      <c r="K623" s="2" t="s">
        <v>32</v>
      </c>
      <c r="L623" s="26" t="s">
        <v>32</v>
      </c>
      <c r="M623" s="2" t="s">
        <v>32</v>
      </c>
      <c r="N623" s="2" t="s">
        <v>32</v>
      </c>
      <c r="O623" s="2" t="s">
        <v>32</v>
      </c>
      <c r="P623" s="25" t="s">
        <v>32</v>
      </c>
      <c r="Q623" s="26" t="s">
        <v>32</v>
      </c>
    </row>
    <row r="624" spans="2:17" x14ac:dyDescent="0.2">
      <c r="B624" s="36" t="s">
        <v>32</v>
      </c>
      <c r="C624" s="43">
        <v>30309</v>
      </c>
      <c r="D624" s="25">
        <v>13.6</v>
      </c>
      <c r="E624" s="2">
        <v>2.1</v>
      </c>
      <c r="F624" s="26" t="e">
        <v>#N/A</v>
      </c>
      <c r="G624" s="2" t="s">
        <v>32</v>
      </c>
      <c r="H624" s="2" t="s">
        <v>32</v>
      </c>
      <c r="I624" s="2" t="s">
        <v>32</v>
      </c>
      <c r="J624" s="25" t="s">
        <v>32</v>
      </c>
      <c r="K624" s="2" t="s">
        <v>32</v>
      </c>
      <c r="L624" s="26" t="s">
        <v>32</v>
      </c>
      <c r="M624" s="2" t="s">
        <v>32</v>
      </c>
      <c r="N624" s="2" t="s">
        <v>32</v>
      </c>
      <c r="O624" s="2" t="s">
        <v>32</v>
      </c>
      <c r="P624" s="25" t="s">
        <v>32</v>
      </c>
      <c r="Q624" s="26" t="s">
        <v>32</v>
      </c>
    </row>
    <row r="625" spans="2:17" x14ac:dyDescent="0.2">
      <c r="B625" s="36" t="s">
        <v>32</v>
      </c>
      <c r="C625" s="43">
        <v>30316</v>
      </c>
      <c r="D625" s="25">
        <v>13.57</v>
      </c>
      <c r="E625" s="2">
        <v>2.2999999999999998</v>
      </c>
      <c r="F625" s="26" t="e">
        <v>#N/A</v>
      </c>
      <c r="G625" s="2" t="s">
        <v>32</v>
      </c>
      <c r="H625" s="2" t="s">
        <v>32</v>
      </c>
      <c r="I625" s="2" t="s">
        <v>32</v>
      </c>
      <c r="J625" s="25" t="s">
        <v>32</v>
      </c>
      <c r="K625" s="2" t="s">
        <v>32</v>
      </c>
      <c r="L625" s="26" t="s">
        <v>32</v>
      </c>
      <c r="M625" s="2" t="s">
        <v>32</v>
      </c>
      <c r="N625" s="2" t="s">
        <v>32</v>
      </c>
      <c r="O625" s="2" t="s">
        <v>32</v>
      </c>
      <c r="P625" s="25" t="s">
        <v>32</v>
      </c>
      <c r="Q625" s="26" t="s">
        <v>32</v>
      </c>
    </row>
    <row r="626" spans="2:17" x14ac:dyDescent="0.2">
      <c r="B626" s="36">
        <v>30323</v>
      </c>
      <c r="C626" s="43">
        <v>30323</v>
      </c>
      <c r="D626" s="25">
        <v>13.46</v>
      </c>
      <c r="E626" s="2">
        <v>2.2000000000000002</v>
      </c>
      <c r="F626" s="26" t="e">
        <v>#N/A</v>
      </c>
      <c r="G626" s="2" t="s">
        <v>32</v>
      </c>
      <c r="H626" s="2" t="s">
        <v>32</v>
      </c>
      <c r="I626" s="2" t="s">
        <v>32</v>
      </c>
      <c r="J626" s="25" t="s">
        <v>32</v>
      </c>
      <c r="K626" s="2" t="s">
        <v>32</v>
      </c>
      <c r="L626" s="26" t="s">
        <v>32</v>
      </c>
      <c r="M626" s="2" t="s">
        <v>32</v>
      </c>
      <c r="N626" s="2" t="s">
        <v>32</v>
      </c>
      <c r="O626" s="2" t="s">
        <v>32</v>
      </c>
      <c r="P626" s="25" t="s">
        <v>32</v>
      </c>
      <c r="Q626" s="26" t="s">
        <v>32</v>
      </c>
    </row>
    <row r="627" spans="2:17" x14ac:dyDescent="0.2">
      <c r="B627" s="36" t="s">
        <v>32</v>
      </c>
      <c r="C627" s="43">
        <v>30330</v>
      </c>
      <c r="D627" s="25">
        <v>13.31</v>
      </c>
      <c r="E627" s="2">
        <v>2.2000000000000002</v>
      </c>
      <c r="F627" s="26" t="e">
        <v>#N/A</v>
      </c>
      <c r="G627" s="2" t="s">
        <v>32</v>
      </c>
      <c r="H627" s="2" t="s">
        <v>32</v>
      </c>
      <c r="I627" s="2" t="s">
        <v>32</v>
      </c>
      <c r="J627" s="25" t="s">
        <v>32</v>
      </c>
      <c r="K627" s="2" t="s">
        <v>32</v>
      </c>
      <c r="L627" s="26" t="s">
        <v>32</v>
      </c>
      <c r="M627" s="2" t="s">
        <v>32</v>
      </c>
      <c r="N627" s="2" t="s">
        <v>32</v>
      </c>
      <c r="O627" s="2" t="s">
        <v>32</v>
      </c>
      <c r="P627" s="25" t="s">
        <v>32</v>
      </c>
      <c r="Q627" s="26" t="s">
        <v>32</v>
      </c>
    </row>
    <row r="628" spans="2:17" x14ac:dyDescent="0.2">
      <c r="B628" s="36" t="s">
        <v>32</v>
      </c>
      <c r="C628" s="43">
        <v>30337</v>
      </c>
      <c r="D628" s="25">
        <v>13.12</v>
      </c>
      <c r="E628" s="2">
        <v>2.2000000000000002</v>
      </c>
      <c r="F628" s="26" t="e">
        <v>#N/A</v>
      </c>
      <c r="G628" s="2" t="s">
        <v>32</v>
      </c>
      <c r="H628" s="2" t="s">
        <v>32</v>
      </c>
      <c r="I628" s="2" t="s">
        <v>32</v>
      </c>
      <c r="J628" s="25" t="s">
        <v>32</v>
      </c>
      <c r="K628" s="2" t="s">
        <v>32</v>
      </c>
      <c r="L628" s="26" t="s">
        <v>32</v>
      </c>
      <c r="M628" s="2" t="s">
        <v>32</v>
      </c>
      <c r="N628" s="2" t="s">
        <v>32</v>
      </c>
      <c r="O628" s="2" t="s">
        <v>32</v>
      </c>
      <c r="P628" s="25" t="s">
        <v>32</v>
      </c>
      <c r="Q628" s="26" t="s">
        <v>32</v>
      </c>
    </row>
    <row r="629" spans="2:17" x14ac:dyDescent="0.2">
      <c r="B629" s="36" t="s">
        <v>32</v>
      </c>
      <c r="C629" s="43">
        <v>30344</v>
      </c>
      <c r="D629" s="25">
        <v>13.1</v>
      </c>
      <c r="E629" s="2">
        <v>2</v>
      </c>
      <c r="F629" s="26" t="e">
        <v>#N/A</v>
      </c>
      <c r="G629" s="2" t="s">
        <v>32</v>
      </c>
      <c r="H629" s="2" t="s">
        <v>32</v>
      </c>
      <c r="I629" s="2" t="s">
        <v>32</v>
      </c>
      <c r="J629" s="25" t="s">
        <v>32</v>
      </c>
      <c r="K629" s="2" t="s">
        <v>32</v>
      </c>
      <c r="L629" s="26" t="s">
        <v>32</v>
      </c>
      <c r="M629" s="2" t="s">
        <v>32</v>
      </c>
      <c r="N629" s="2" t="s">
        <v>32</v>
      </c>
      <c r="O629" s="2" t="s">
        <v>32</v>
      </c>
      <c r="P629" s="25" t="s">
        <v>32</v>
      </c>
      <c r="Q629" s="26" t="s">
        <v>32</v>
      </c>
    </row>
    <row r="630" spans="2:17" x14ac:dyDescent="0.2">
      <c r="B630" s="36">
        <v>30351</v>
      </c>
      <c r="C630" s="43">
        <v>30351</v>
      </c>
      <c r="D630" s="25">
        <v>13.06</v>
      </c>
      <c r="E630" s="2">
        <v>2</v>
      </c>
      <c r="F630" s="26" t="e">
        <v>#N/A</v>
      </c>
      <c r="G630" s="2" t="s">
        <v>32</v>
      </c>
      <c r="H630" s="2" t="s">
        <v>32</v>
      </c>
      <c r="I630" s="2" t="s">
        <v>32</v>
      </c>
      <c r="J630" s="25" t="s">
        <v>32</v>
      </c>
      <c r="K630" s="2" t="s">
        <v>32</v>
      </c>
      <c r="L630" s="26" t="s">
        <v>32</v>
      </c>
      <c r="M630" s="2" t="s">
        <v>32</v>
      </c>
      <c r="N630" s="2" t="s">
        <v>32</v>
      </c>
      <c r="O630" s="2" t="s">
        <v>32</v>
      </c>
      <c r="P630" s="25" t="s">
        <v>32</v>
      </c>
      <c r="Q630" s="26" t="s">
        <v>32</v>
      </c>
    </row>
    <row r="631" spans="2:17" x14ac:dyDescent="0.2">
      <c r="B631" s="36" t="s">
        <v>32</v>
      </c>
      <c r="C631" s="43">
        <v>30358</v>
      </c>
      <c r="D631" s="25">
        <v>13.06</v>
      </c>
      <c r="E631" s="2">
        <v>1.9</v>
      </c>
      <c r="F631" s="26" t="e">
        <v>#N/A</v>
      </c>
      <c r="G631" s="2" t="s">
        <v>32</v>
      </c>
      <c r="H631" s="2" t="s">
        <v>32</v>
      </c>
      <c r="I631" s="2" t="s">
        <v>32</v>
      </c>
      <c r="J631" s="25" t="s">
        <v>32</v>
      </c>
      <c r="K631" s="2" t="s">
        <v>32</v>
      </c>
      <c r="L631" s="26" t="s">
        <v>32</v>
      </c>
      <c r="M631" s="2" t="s">
        <v>32</v>
      </c>
      <c r="N631" s="2" t="s">
        <v>32</v>
      </c>
      <c r="O631" s="2" t="s">
        <v>32</v>
      </c>
      <c r="P631" s="25" t="s">
        <v>32</v>
      </c>
      <c r="Q631" s="26" t="s">
        <v>32</v>
      </c>
    </row>
    <row r="632" spans="2:17" x14ac:dyDescent="0.2">
      <c r="B632" s="36" t="s">
        <v>32</v>
      </c>
      <c r="C632" s="43">
        <v>30365</v>
      </c>
      <c r="D632" s="25">
        <v>13.07</v>
      </c>
      <c r="E632" s="2">
        <v>2</v>
      </c>
      <c r="F632" s="26" t="e">
        <v>#N/A</v>
      </c>
      <c r="G632" s="2" t="s">
        <v>32</v>
      </c>
      <c r="H632" s="2" t="s">
        <v>32</v>
      </c>
      <c r="I632" s="2" t="s">
        <v>32</v>
      </c>
      <c r="J632" s="25" t="s">
        <v>32</v>
      </c>
      <c r="K632" s="2" t="s">
        <v>32</v>
      </c>
      <c r="L632" s="26" t="s">
        <v>32</v>
      </c>
      <c r="M632" s="2" t="s">
        <v>32</v>
      </c>
      <c r="N632" s="2" t="s">
        <v>32</v>
      </c>
      <c r="O632" s="2" t="s">
        <v>32</v>
      </c>
      <c r="P632" s="25" t="s">
        <v>32</v>
      </c>
      <c r="Q632" s="26" t="s">
        <v>32</v>
      </c>
    </row>
    <row r="633" spans="2:17" x14ac:dyDescent="0.2">
      <c r="B633" s="36" t="s">
        <v>32</v>
      </c>
      <c r="C633" s="43">
        <v>30372</v>
      </c>
      <c r="D633" s="25">
        <v>12.98</v>
      </c>
      <c r="E633" s="2">
        <v>1.9</v>
      </c>
      <c r="F633" s="26" t="e">
        <v>#N/A</v>
      </c>
      <c r="G633" s="2" t="s">
        <v>32</v>
      </c>
      <c r="H633" s="2" t="s">
        <v>32</v>
      </c>
      <c r="I633" s="2" t="s">
        <v>32</v>
      </c>
      <c r="J633" s="25" t="s">
        <v>32</v>
      </c>
      <c r="K633" s="2" t="s">
        <v>32</v>
      </c>
      <c r="L633" s="26" t="s">
        <v>32</v>
      </c>
      <c r="M633" s="2" t="s">
        <v>32</v>
      </c>
      <c r="N633" s="2" t="s">
        <v>32</v>
      </c>
      <c r="O633" s="2" t="s">
        <v>32</v>
      </c>
      <c r="P633" s="25" t="s">
        <v>32</v>
      </c>
      <c r="Q633" s="26" t="s">
        <v>32</v>
      </c>
    </row>
    <row r="634" spans="2:17" x14ac:dyDescent="0.2">
      <c r="B634" s="36">
        <v>30379</v>
      </c>
      <c r="C634" s="43">
        <v>30379</v>
      </c>
      <c r="D634" s="25">
        <v>12.74</v>
      </c>
      <c r="E634" s="2">
        <v>2.1</v>
      </c>
      <c r="F634" s="26" t="e">
        <v>#N/A</v>
      </c>
      <c r="G634" s="2" t="s">
        <v>32</v>
      </c>
      <c r="H634" s="2" t="s">
        <v>32</v>
      </c>
      <c r="I634" s="2" t="s">
        <v>32</v>
      </c>
      <c r="J634" s="25" t="s">
        <v>32</v>
      </c>
      <c r="K634" s="2" t="s">
        <v>32</v>
      </c>
      <c r="L634" s="26" t="s">
        <v>32</v>
      </c>
      <c r="M634" s="2" t="s">
        <v>32</v>
      </c>
      <c r="N634" s="2" t="s">
        <v>32</v>
      </c>
      <c r="O634" s="2" t="s">
        <v>32</v>
      </c>
      <c r="P634" s="25" t="s">
        <v>32</v>
      </c>
      <c r="Q634" s="26" t="s">
        <v>32</v>
      </c>
    </row>
    <row r="635" spans="2:17" x14ac:dyDescent="0.2">
      <c r="B635" s="36" t="s">
        <v>32</v>
      </c>
      <c r="C635" s="43">
        <v>30386</v>
      </c>
      <c r="D635" s="25">
        <v>12.79</v>
      </c>
      <c r="E635" s="2">
        <v>2.1</v>
      </c>
      <c r="F635" s="26" t="e">
        <v>#N/A</v>
      </c>
      <c r="G635" s="2" t="s">
        <v>32</v>
      </c>
      <c r="H635" s="2" t="s">
        <v>32</v>
      </c>
      <c r="I635" s="2" t="s">
        <v>32</v>
      </c>
      <c r="J635" s="25" t="s">
        <v>32</v>
      </c>
      <c r="K635" s="2" t="s">
        <v>32</v>
      </c>
      <c r="L635" s="26" t="s">
        <v>32</v>
      </c>
      <c r="M635" s="2" t="s">
        <v>32</v>
      </c>
      <c r="N635" s="2" t="s">
        <v>32</v>
      </c>
      <c r="O635" s="2" t="s">
        <v>32</v>
      </c>
      <c r="P635" s="25" t="s">
        <v>32</v>
      </c>
      <c r="Q635" s="26" t="s">
        <v>32</v>
      </c>
    </row>
    <row r="636" spans="2:17" x14ac:dyDescent="0.2">
      <c r="B636" s="36" t="s">
        <v>32</v>
      </c>
      <c r="C636" s="43">
        <v>30393</v>
      </c>
      <c r="D636" s="25">
        <v>12.81</v>
      </c>
      <c r="E636" s="2">
        <v>2.2000000000000002</v>
      </c>
      <c r="F636" s="26" t="e">
        <v>#N/A</v>
      </c>
      <c r="G636" s="2" t="s">
        <v>32</v>
      </c>
      <c r="H636" s="2" t="s">
        <v>32</v>
      </c>
      <c r="I636" s="2" t="s">
        <v>32</v>
      </c>
      <c r="J636" s="25" t="s">
        <v>32</v>
      </c>
      <c r="K636" s="2" t="s">
        <v>32</v>
      </c>
      <c r="L636" s="26" t="s">
        <v>32</v>
      </c>
      <c r="M636" s="2" t="s">
        <v>32</v>
      </c>
      <c r="N636" s="2" t="s">
        <v>32</v>
      </c>
      <c r="O636" s="2" t="s">
        <v>32</v>
      </c>
      <c r="P636" s="25" t="s">
        <v>32</v>
      </c>
      <c r="Q636" s="26" t="s">
        <v>32</v>
      </c>
    </row>
    <row r="637" spans="2:17" x14ac:dyDescent="0.2">
      <c r="B637" s="36" t="s">
        <v>32</v>
      </c>
      <c r="C637" s="43">
        <v>30400</v>
      </c>
      <c r="D637" s="25">
        <v>12.86</v>
      </c>
      <c r="E637" s="2">
        <v>2.2000000000000002</v>
      </c>
      <c r="F637" s="26" t="e">
        <v>#N/A</v>
      </c>
      <c r="G637" s="2" t="s">
        <v>32</v>
      </c>
      <c r="H637" s="2" t="s">
        <v>32</v>
      </c>
      <c r="I637" s="2" t="s">
        <v>32</v>
      </c>
      <c r="J637" s="25" t="s">
        <v>32</v>
      </c>
      <c r="K637" s="2" t="s">
        <v>32</v>
      </c>
      <c r="L637" s="26" t="s">
        <v>32</v>
      </c>
      <c r="M637" s="2" t="s">
        <v>32</v>
      </c>
      <c r="N637" s="2" t="s">
        <v>32</v>
      </c>
      <c r="O637" s="2" t="s">
        <v>32</v>
      </c>
      <c r="P637" s="25" t="s">
        <v>32</v>
      </c>
      <c r="Q637" s="26" t="s">
        <v>32</v>
      </c>
    </row>
    <row r="638" spans="2:17" x14ac:dyDescent="0.2">
      <c r="B638" s="36">
        <v>30407</v>
      </c>
      <c r="C638" s="43">
        <v>30407</v>
      </c>
      <c r="D638" s="25">
        <v>12.82</v>
      </c>
      <c r="E638" s="2">
        <v>2.2000000000000002</v>
      </c>
      <c r="F638" s="26" t="e">
        <v>#N/A</v>
      </c>
      <c r="G638" s="2" t="s">
        <v>32</v>
      </c>
      <c r="H638" s="2" t="s">
        <v>32</v>
      </c>
      <c r="I638" s="2" t="s">
        <v>32</v>
      </c>
      <c r="J638" s="25" t="s">
        <v>32</v>
      </c>
      <c r="K638" s="2" t="s">
        <v>32</v>
      </c>
      <c r="L638" s="26" t="s">
        <v>32</v>
      </c>
      <c r="M638" s="2" t="s">
        <v>32</v>
      </c>
      <c r="N638" s="2" t="s">
        <v>32</v>
      </c>
      <c r="O638" s="2" t="s">
        <v>32</v>
      </c>
      <c r="P638" s="25" t="s">
        <v>32</v>
      </c>
      <c r="Q638" s="26" t="s">
        <v>32</v>
      </c>
    </row>
    <row r="639" spans="2:17" x14ac:dyDescent="0.2">
      <c r="B639" s="36" t="s">
        <v>32</v>
      </c>
      <c r="C639" s="43">
        <v>30414</v>
      </c>
      <c r="D639" s="25">
        <v>12.82</v>
      </c>
      <c r="E639" s="2">
        <v>2.2000000000000002</v>
      </c>
      <c r="F639" s="26" t="e">
        <v>#N/A</v>
      </c>
      <c r="G639" s="2" t="s">
        <v>32</v>
      </c>
      <c r="H639" s="2" t="s">
        <v>32</v>
      </c>
      <c r="I639" s="2" t="s">
        <v>32</v>
      </c>
      <c r="J639" s="25" t="s">
        <v>32</v>
      </c>
      <c r="K639" s="2" t="s">
        <v>32</v>
      </c>
      <c r="L639" s="26" t="s">
        <v>32</v>
      </c>
      <c r="M639" s="2" t="s">
        <v>32</v>
      </c>
      <c r="N639" s="2" t="s">
        <v>32</v>
      </c>
      <c r="O639" s="2" t="s">
        <v>32</v>
      </c>
      <c r="P639" s="25" t="s">
        <v>32</v>
      </c>
      <c r="Q639" s="26" t="s">
        <v>32</v>
      </c>
    </row>
    <row r="640" spans="2:17" x14ac:dyDescent="0.2">
      <c r="B640" s="36" t="s">
        <v>32</v>
      </c>
      <c r="C640" s="43">
        <v>30421</v>
      </c>
      <c r="D640" s="25">
        <v>12.79</v>
      </c>
      <c r="E640" s="2">
        <v>2.2000000000000002</v>
      </c>
      <c r="F640" s="26" t="e">
        <v>#N/A</v>
      </c>
      <c r="G640" s="2" t="s">
        <v>32</v>
      </c>
      <c r="H640" s="2" t="s">
        <v>32</v>
      </c>
      <c r="I640" s="2" t="s">
        <v>32</v>
      </c>
      <c r="J640" s="25" t="s">
        <v>32</v>
      </c>
      <c r="K640" s="2" t="s">
        <v>32</v>
      </c>
      <c r="L640" s="26" t="s">
        <v>32</v>
      </c>
      <c r="M640" s="2" t="s">
        <v>32</v>
      </c>
      <c r="N640" s="2" t="s">
        <v>32</v>
      </c>
      <c r="O640" s="2" t="s">
        <v>32</v>
      </c>
      <c r="P640" s="25" t="s">
        <v>32</v>
      </c>
      <c r="Q640" s="26" t="s">
        <v>32</v>
      </c>
    </row>
    <row r="641" spans="2:17" x14ac:dyDescent="0.2">
      <c r="B641" s="36" t="s">
        <v>32</v>
      </c>
      <c r="C641" s="43">
        <v>30428</v>
      </c>
      <c r="D641" s="25">
        <v>12.75</v>
      </c>
      <c r="E641" s="2">
        <v>2</v>
      </c>
      <c r="F641" s="26" t="e">
        <v>#N/A</v>
      </c>
      <c r="G641" s="2" t="s">
        <v>32</v>
      </c>
      <c r="H641" s="2" t="s">
        <v>32</v>
      </c>
      <c r="I641" s="2" t="s">
        <v>32</v>
      </c>
      <c r="J641" s="25" t="s">
        <v>32</v>
      </c>
      <c r="K641" s="2" t="s">
        <v>32</v>
      </c>
      <c r="L641" s="26" t="s">
        <v>32</v>
      </c>
      <c r="M641" s="2" t="s">
        <v>32</v>
      </c>
      <c r="N641" s="2" t="s">
        <v>32</v>
      </c>
      <c r="O641" s="2" t="s">
        <v>32</v>
      </c>
      <c r="P641" s="25" t="s">
        <v>32</v>
      </c>
      <c r="Q641" s="26" t="s">
        <v>32</v>
      </c>
    </row>
    <row r="642" spans="2:17" x14ac:dyDescent="0.2">
      <c r="B642" s="36" t="s">
        <v>32</v>
      </c>
      <c r="C642" s="43">
        <v>30435</v>
      </c>
      <c r="D642" s="25">
        <v>12.73</v>
      </c>
      <c r="E642" s="2">
        <v>2.1</v>
      </c>
      <c r="F642" s="26" t="e">
        <v>#N/A</v>
      </c>
      <c r="G642" s="2" t="s">
        <v>32</v>
      </c>
      <c r="H642" s="2" t="s">
        <v>32</v>
      </c>
      <c r="I642" s="2" t="s">
        <v>32</v>
      </c>
      <c r="J642" s="25" t="s">
        <v>32</v>
      </c>
      <c r="K642" s="2" t="s">
        <v>32</v>
      </c>
      <c r="L642" s="26" t="s">
        <v>32</v>
      </c>
      <c r="M642" s="2" t="s">
        <v>32</v>
      </c>
      <c r="N642" s="2" t="s">
        <v>32</v>
      </c>
      <c r="O642" s="2" t="s">
        <v>32</v>
      </c>
      <c r="P642" s="25" t="s">
        <v>32</v>
      </c>
      <c r="Q642" s="26" t="s">
        <v>32</v>
      </c>
    </row>
    <row r="643" spans="2:17" x14ac:dyDescent="0.2">
      <c r="B643" s="36">
        <v>30442</v>
      </c>
      <c r="C643" s="43">
        <v>30442</v>
      </c>
      <c r="D643" s="25">
        <v>12.71</v>
      </c>
      <c r="E643" s="2">
        <v>2.1</v>
      </c>
      <c r="F643" s="26" t="e">
        <v>#N/A</v>
      </c>
      <c r="G643" s="2" t="s">
        <v>32</v>
      </c>
      <c r="H643" s="2" t="s">
        <v>32</v>
      </c>
      <c r="I643" s="2" t="s">
        <v>32</v>
      </c>
      <c r="J643" s="25" t="s">
        <v>32</v>
      </c>
      <c r="K643" s="2" t="s">
        <v>32</v>
      </c>
      <c r="L643" s="26" t="s">
        <v>32</v>
      </c>
      <c r="M643" s="2" t="s">
        <v>32</v>
      </c>
      <c r="N643" s="2" t="s">
        <v>32</v>
      </c>
      <c r="O643" s="2" t="s">
        <v>32</v>
      </c>
      <c r="P643" s="25" t="s">
        <v>32</v>
      </c>
      <c r="Q643" s="26" t="s">
        <v>32</v>
      </c>
    </row>
    <row r="644" spans="2:17" x14ac:dyDescent="0.2">
      <c r="B644" s="36" t="s">
        <v>32</v>
      </c>
      <c r="C644" s="43">
        <v>30449</v>
      </c>
      <c r="D644" s="25">
        <v>12.59</v>
      </c>
      <c r="E644" s="2">
        <v>2.1</v>
      </c>
      <c r="F644" s="26" t="e">
        <v>#N/A</v>
      </c>
      <c r="G644" s="2" t="s">
        <v>32</v>
      </c>
      <c r="H644" s="2" t="s">
        <v>32</v>
      </c>
      <c r="I644" s="2" t="s">
        <v>32</v>
      </c>
      <c r="J644" s="25" t="s">
        <v>32</v>
      </c>
      <c r="K644" s="2" t="s">
        <v>32</v>
      </c>
      <c r="L644" s="26" t="s">
        <v>32</v>
      </c>
      <c r="M644" s="2" t="s">
        <v>32</v>
      </c>
      <c r="N644" s="2" t="s">
        <v>32</v>
      </c>
      <c r="O644" s="2" t="s">
        <v>32</v>
      </c>
      <c r="P644" s="25" t="s">
        <v>32</v>
      </c>
      <c r="Q644" s="26" t="s">
        <v>32</v>
      </c>
    </row>
    <row r="645" spans="2:17" x14ac:dyDescent="0.2">
      <c r="B645" s="36" t="s">
        <v>32</v>
      </c>
      <c r="C645" s="43">
        <v>30456</v>
      </c>
      <c r="D645" s="25">
        <v>12.55</v>
      </c>
      <c r="E645" s="2">
        <v>2.1</v>
      </c>
      <c r="F645" s="26" t="e">
        <v>#N/A</v>
      </c>
      <c r="G645" s="2" t="s">
        <v>32</v>
      </c>
      <c r="H645" s="2" t="s">
        <v>32</v>
      </c>
      <c r="I645" s="2" t="s">
        <v>32</v>
      </c>
      <c r="J645" s="25" t="s">
        <v>32</v>
      </c>
      <c r="K645" s="2" t="s">
        <v>32</v>
      </c>
      <c r="L645" s="26" t="s">
        <v>32</v>
      </c>
      <c r="M645" s="2" t="s">
        <v>32</v>
      </c>
      <c r="N645" s="2" t="s">
        <v>32</v>
      </c>
      <c r="O645" s="2" t="s">
        <v>32</v>
      </c>
      <c r="P645" s="25" t="s">
        <v>32</v>
      </c>
      <c r="Q645" s="26" t="s">
        <v>32</v>
      </c>
    </row>
    <row r="646" spans="2:17" x14ac:dyDescent="0.2">
      <c r="B646" s="36" t="s">
        <v>32</v>
      </c>
      <c r="C646" s="43">
        <v>30463</v>
      </c>
      <c r="D646" s="25">
        <v>12.68</v>
      </c>
      <c r="E646" s="2">
        <v>2.1</v>
      </c>
      <c r="F646" s="26" t="e">
        <v>#N/A</v>
      </c>
      <c r="G646" s="2" t="s">
        <v>32</v>
      </c>
      <c r="H646" s="2" t="s">
        <v>32</v>
      </c>
      <c r="I646" s="2" t="s">
        <v>32</v>
      </c>
      <c r="J646" s="25" t="s">
        <v>32</v>
      </c>
      <c r="K646" s="2" t="s">
        <v>32</v>
      </c>
      <c r="L646" s="26" t="s">
        <v>32</v>
      </c>
      <c r="M646" s="2" t="s">
        <v>32</v>
      </c>
      <c r="N646" s="2" t="s">
        <v>32</v>
      </c>
      <c r="O646" s="2" t="s">
        <v>32</v>
      </c>
      <c r="P646" s="25" t="s">
        <v>32</v>
      </c>
      <c r="Q646" s="26" t="s">
        <v>32</v>
      </c>
    </row>
    <row r="647" spans="2:17" x14ac:dyDescent="0.2">
      <c r="B647" s="36">
        <v>30470</v>
      </c>
      <c r="C647" s="43">
        <v>30470</v>
      </c>
      <c r="D647" s="25">
        <v>12.74</v>
      </c>
      <c r="E647" s="2">
        <v>2.2000000000000002</v>
      </c>
      <c r="F647" s="26" t="e">
        <v>#N/A</v>
      </c>
      <c r="G647" s="2" t="s">
        <v>32</v>
      </c>
      <c r="H647" s="2" t="s">
        <v>32</v>
      </c>
      <c r="I647" s="2" t="s">
        <v>32</v>
      </c>
      <c r="J647" s="25" t="s">
        <v>32</v>
      </c>
      <c r="K647" s="2" t="s">
        <v>32</v>
      </c>
      <c r="L647" s="26" t="s">
        <v>32</v>
      </c>
      <c r="M647" s="2" t="s">
        <v>32</v>
      </c>
      <c r="N647" s="2" t="s">
        <v>32</v>
      </c>
      <c r="O647" s="2" t="s">
        <v>32</v>
      </c>
      <c r="P647" s="25" t="s">
        <v>32</v>
      </c>
      <c r="Q647" s="26" t="s">
        <v>32</v>
      </c>
    </row>
    <row r="648" spans="2:17" x14ac:dyDescent="0.2">
      <c r="B648" s="36" t="s">
        <v>32</v>
      </c>
      <c r="C648" s="43">
        <v>30477</v>
      </c>
      <c r="D648" s="25">
        <v>12.82</v>
      </c>
      <c r="E648" s="2">
        <v>2</v>
      </c>
      <c r="F648" s="26" t="e">
        <v>#N/A</v>
      </c>
      <c r="G648" s="2" t="s">
        <v>32</v>
      </c>
      <c r="H648" s="2" t="s">
        <v>32</v>
      </c>
      <c r="I648" s="2" t="s">
        <v>32</v>
      </c>
      <c r="J648" s="25" t="s">
        <v>32</v>
      </c>
      <c r="K648" s="2" t="s">
        <v>32</v>
      </c>
      <c r="L648" s="26" t="s">
        <v>32</v>
      </c>
      <c r="M648" s="2" t="s">
        <v>32</v>
      </c>
      <c r="N648" s="2" t="s">
        <v>32</v>
      </c>
      <c r="O648" s="2" t="s">
        <v>32</v>
      </c>
      <c r="P648" s="25" t="s">
        <v>32</v>
      </c>
      <c r="Q648" s="26" t="s">
        <v>32</v>
      </c>
    </row>
    <row r="649" spans="2:17" x14ac:dyDescent="0.2">
      <c r="B649" s="36" t="s">
        <v>32</v>
      </c>
      <c r="C649" s="43">
        <v>30484</v>
      </c>
      <c r="D649" s="25">
        <v>12.96</v>
      </c>
      <c r="E649" s="2">
        <v>2.1</v>
      </c>
      <c r="F649" s="26" t="e">
        <v>#N/A</v>
      </c>
      <c r="G649" s="2" t="s">
        <v>32</v>
      </c>
      <c r="H649" s="2" t="s">
        <v>32</v>
      </c>
      <c r="I649" s="2" t="s">
        <v>32</v>
      </c>
      <c r="J649" s="25" t="s">
        <v>32</v>
      </c>
      <c r="K649" s="2" t="s">
        <v>32</v>
      </c>
      <c r="L649" s="26" t="s">
        <v>32</v>
      </c>
      <c r="M649" s="2" t="s">
        <v>32</v>
      </c>
      <c r="N649" s="2" t="s">
        <v>32</v>
      </c>
      <c r="O649" s="2" t="s">
        <v>32</v>
      </c>
      <c r="P649" s="25" t="s">
        <v>32</v>
      </c>
      <c r="Q649" s="26" t="s">
        <v>32</v>
      </c>
    </row>
    <row r="650" spans="2:17" x14ac:dyDescent="0.2">
      <c r="B650" s="36" t="s">
        <v>32</v>
      </c>
      <c r="C650" s="43">
        <v>30491</v>
      </c>
      <c r="D650" s="25">
        <v>12.96</v>
      </c>
      <c r="E650" s="2">
        <v>2.1</v>
      </c>
      <c r="F650" s="26" t="e">
        <v>#N/A</v>
      </c>
      <c r="G650" s="2" t="s">
        <v>32</v>
      </c>
      <c r="H650" s="2" t="s">
        <v>32</v>
      </c>
      <c r="I650" s="2" t="s">
        <v>32</v>
      </c>
      <c r="J650" s="25" t="s">
        <v>32</v>
      </c>
      <c r="K650" s="2" t="s">
        <v>32</v>
      </c>
      <c r="L650" s="26" t="s">
        <v>32</v>
      </c>
      <c r="M650" s="2" t="s">
        <v>32</v>
      </c>
      <c r="N650" s="2" t="s">
        <v>32</v>
      </c>
      <c r="O650" s="2" t="s">
        <v>32</v>
      </c>
      <c r="P650" s="25" t="s">
        <v>32</v>
      </c>
      <c r="Q650" s="26" t="s">
        <v>32</v>
      </c>
    </row>
    <row r="651" spans="2:17" x14ac:dyDescent="0.2">
      <c r="B651" s="36">
        <v>30498</v>
      </c>
      <c r="C651" s="43">
        <v>30498</v>
      </c>
      <c r="D651" s="25">
        <v>13.08</v>
      </c>
      <c r="E651" s="2">
        <v>2.1</v>
      </c>
      <c r="F651" s="26" t="e">
        <v>#N/A</v>
      </c>
      <c r="G651" s="2" t="s">
        <v>32</v>
      </c>
      <c r="H651" s="2" t="s">
        <v>32</v>
      </c>
      <c r="I651" s="2" t="s">
        <v>32</v>
      </c>
      <c r="J651" s="25" t="s">
        <v>32</v>
      </c>
      <c r="K651" s="2" t="s">
        <v>32</v>
      </c>
      <c r="L651" s="26" t="s">
        <v>32</v>
      </c>
      <c r="M651" s="2" t="s">
        <v>32</v>
      </c>
      <c r="N651" s="2" t="s">
        <v>32</v>
      </c>
      <c r="O651" s="2" t="s">
        <v>32</v>
      </c>
      <c r="P651" s="25" t="s">
        <v>32</v>
      </c>
      <c r="Q651" s="26" t="s">
        <v>32</v>
      </c>
    </row>
    <row r="652" spans="2:17" x14ac:dyDescent="0.2">
      <c r="B652" s="36" t="s">
        <v>32</v>
      </c>
      <c r="C652" s="43">
        <v>30505</v>
      </c>
      <c r="D652" s="25">
        <v>13.3</v>
      </c>
      <c r="E652" s="2">
        <v>2.1</v>
      </c>
      <c r="F652" s="26" t="e">
        <v>#N/A</v>
      </c>
      <c r="G652" s="2" t="s">
        <v>32</v>
      </c>
      <c r="H652" s="2" t="s">
        <v>32</v>
      </c>
      <c r="I652" s="2" t="s">
        <v>32</v>
      </c>
      <c r="J652" s="25" t="s">
        <v>32</v>
      </c>
      <c r="K652" s="2" t="s">
        <v>32</v>
      </c>
      <c r="L652" s="26" t="s">
        <v>32</v>
      </c>
      <c r="M652" s="2" t="s">
        <v>32</v>
      </c>
      <c r="N652" s="2" t="s">
        <v>32</v>
      </c>
      <c r="O652" s="2" t="s">
        <v>32</v>
      </c>
      <c r="P652" s="25" t="s">
        <v>32</v>
      </c>
      <c r="Q652" s="26" t="s">
        <v>32</v>
      </c>
    </row>
    <row r="653" spans="2:17" x14ac:dyDescent="0.2">
      <c r="B653" s="36" t="s">
        <v>32</v>
      </c>
      <c r="C653" s="43">
        <v>30512</v>
      </c>
      <c r="D653" s="25">
        <v>13.5</v>
      </c>
      <c r="E653" s="2">
        <v>2.2000000000000002</v>
      </c>
      <c r="F653" s="26" t="e">
        <v>#N/A</v>
      </c>
      <c r="G653" s="2" t="s">
        <v>32</v>
      </c>
      <c r="H653" s="2" t="s">
        <v>32</v>
      </c>
      <c r="I653" s="2" t="s">
        <v>32</v>
      </c>
      <c r="J653" s="25" t="s">
        <v>32</v>
      </c>
      <c r="K653" s="2" t="s">
        <v>32</v>
      </c>
      <c r="L653" s="26" t="s">
        <v>32</v>
      </c>
      <c r="M653" s="2" t="s">
        <v>32</v>
      </c>
      <c r="N653" s="2" t="s">
        <v>32</v>
      </c>
      <c r="O653" s="2" t="s">
        <v>32</v>
      </c>
      <c r="P653" s="25" t="s">
        <v>32</v>
      </c>
      <c r="Q653" s="26" t="s">
        <v>32</v>
      </c>
    </row>
    <row r="654" spans="2:17" x14ac:dyDescent="0.2">
      <c r="B654" s="36" t="s">
        <v>32</v>
      </c>
      <c r="C654" s="43">
        <v>30519</v>
      </c>
      <c r="D654" s="25">
        <v>13.58</v>
      </c>
      <c r="E654" s="2">
        <v>2.2000000000000002</v>
      </c>
      <c r="F654" s="26" t="e">
        <v>#N/A</v>
      </c>
      <c r="G654" s="2" t="s">
        <v>32</v>
      </c>
      <c r="H654" s="2" t="s">
        <v>32</v>
      </c>
      <c r="I654" s="2" t="s">
        <v>32</v>
      </c>
      <c r="J654" s="25" t="s">
        <v>32</v>
      </c>
      <c r="K654" s="2" t="s">
        <v>32</v>
      </c>
      <c r="L654" s="26" t="s">
        <v>32</v>
      </c>
      <c r="M654" s="2" t="s">
        <v>32</v>
      </c>
      <c r="N654" s="2" t="s">
        <v>32</v>
      </c>
      <c r="O654" s="2" t="s">
        <v>32</v>
      </c>
      <c r="P654" s="25" t="s">
        <v>32</v>
      </c>
      <c r="Q654" s="26" t="s">
        <v>32</v>
      </c>
    </row>
    <row r="655" spans="2:17" x14ac:dyDescent="0.2">
      <c r="B655" s="36" t="s">
        <v>32</v>
      </c>
      <c r="C655" s="43">
        <v>30526</v>
      </c>
      <c r="D655" s="25">
        <v>13.65</v>
      </c>
      <c r="E655" s="2">
        <v>2.2000000000000002</v>
      </c>
      <c r="F655" s="26" t="e">
        <v>#N/A</v>
      </c>
      <c r="G655" s="2" t="s">
        <v>32</v>
      </c>
      <c r="H655" s="2" t="s">
        <v>32</v>
      </c>
      <c r="I655" s="2" t="s">
        <v>32</v>
      </c>
      <c r="J655" s="25" t="s">
        <v>32</v>
      </c>
      <c r="K655" s="2" t="s">
        <v>32</v>
      </c>
      <c r="L655" s="26" t="s">
        <v>32</v>
      </c>
      <c r="M655" s="2" t="s">
        <v>32</v>
      </c>
      <c r="N655" s="2" t="s">
        <v>32</v>
      </c>
      <c r="O655" s="2" t="s">
        <v>32</v>
      </c>
      <c r="P655" s="25" t="s">
        <v>32</v>
      </c>
      <c r="Q655" s="26" t="s">
        <v>32</v>
      </c>
    </row>
    <row r="656" spans="2:17" x14ac:dyDescent="0.2">
      <c r="B656" s="36">
        <v>30533</v>
      </c>
      <c r="C656" s="43">
        <v>30533</v>
      </c>
      <c r="D656" s="25">
        <v>13.73</v>
      </c>
      <c r="E656" s="2">
        <v>2.2000000000000002</v>
      </c>
      <c r="F656" s="26" t="e">
        <v>#N/A</v>
      </c>
      <c r="G656" s="2" t="s">
        <v>32</v>
      </c>
      <c r="H656" s="2" t="s">
        <v>32</v>
      </c>
      <c r="I656" s="2" t="s">
        <v>32</v>
      </c>
      <c r="J656" s="25" t="s">
        <v>32</v>
      </c>
      <c r="K656" s="2" t="s">
        <v>32</v>
      </c>
      <c r="L656" s="26" t="s">
        <v>32</v>
      </c>
      <c r="M656" s="2" t="s">
        <v>32</v>
      </c>
      <c r="N656" s="2" t="s">
        <v>32</v>
      </c>
      <c r="O656" s="2" t="s">
        <v>32</v>
      </c>
      <c r="P656" s="25" t="s">
        <v>32</v>
      </c>
      <c r="Q656" s="26" t="s">
        <v>32</v>
      </c>
    </row>
    <row r="657" spans="2:17" x14ac:dyDescent="0.2">
      <c r="B657" s="36" t="s">
        <v>32</v>
      </c>
      <c r="C657" s="43">
        <v>30540</v>
      </c>
      <c r="D657" s="25">
        <v>13.84</v>
      </c>
      <c r="E657" s="2">
        <v>2.2000000000000002</v>
      </c>
      <c r="F657" s="26" t="e">
        <v>#N/A</v>
      </c>
      <c r="G657" s="2" t="s">
        <v>32</v>
      </c>
      <c r="H657" s="2" t="s">
        <v>32</v>
      </c>
      <c r="I657" s="2" t="s">
        <v>32</v>
      </c>
      <c r="J657" s="25" t="s">
        <v>32</v>
      </c>
      <c r="K657" s="2" t="s">
        <v>32</v>
      </c>
      <c r="L657" s="26" t="s">
        <v>32</v>
      </c>
      <c r="M657" s="2" t="s">
        <v>32</v>
      </c>
      <c r="N657" s="2" t="s">
        <v>32</v>
      </c>
      <c r="O657" s="2" t="s">
        <v>32</v>
      </c>
      <c r="P657" s="25" t="s">
        <v>32</v>
      </c>
      <c r="Q657" s="26" t="s">
        <v>32</v>
      </c>
    </row>
    <row r="658" spans="2:17" x14ac:dyDescent="0.2">
      <c r="B658" s="36" t="s">
        <v>32</v>
      </c>
      <c r="C658" s="43">
        <v>30547</v>
      </c>
      <c r="D658" s="25">
        <v>13.89</v>
      </c>
      <c r="E658" s="2">
        <v>2.2000000000000002</v>
      </c>
      <c r="F658" s="26" t="e">
        <v>#N/A</v>
      </c>
      <c r="G658" s="2" t="s">
        <v>32</v>
      </c>
      <c r="H658" s="2" t="s">
        <v>32</v>
      </c>
      <c r="I658" s="2" t="s">
        <v>32</v>
      </c>
      <c r="J658" s="25" t="s">
        <v>32</v>
      </c>
      <c r="K658" s="2" t="s">
        <v>32</v>
      </c>
      <c r="L658" s="26" t="s">
        <v>32</v>
      </c>
      <c r="M658" s="2" t="s">
        <v>32</v>
      </c>
      <c r="N658" s="2" t="s">
        <v>32</v>
      </c>
      <c r="O658" s="2" t="s">
        <v>32</v>
      </c>
      <c r="P658" s="25" t="s">
        <v>32</v>
      </c>
      <c r="Q658" s="26" t="s">
        <v>32</v>
      </c>
    </row>
    <row r="659" spans="2:17" x14ac:dyDescent="0.2">
      <c r="B659" s="36" t="s">
        <v>32</v>
      </c>
      <c r="C659" s="43">
        <v>30554</v>
      </c>
      <c r="D659" s="25">
        <v>13.78</v>
      </c>
      <c r="E659" s="2">
        <v>2.2000000000000002</v>
      </c>
      <c r="F659" s="26" t="e">
        <v>#N/A</v>
      </c>
      <c r="G659" s="2" t="s">
        <v>32</v>
      </c>
      <c r="H659" s="2" t="s">
        <v>32</v>
      </c>
      <c r="I659" s="2" t="s">
        <v>32</v>
      </c>
      <c r="J659" s="25" t="s">
        <v>32</v>
      </c>
      <c r="K659" s="2" t="s">
        <v>32</v>
      </c>
      <c r="L659" s="26" t="s">
        <v>32</v>
      </c>
      <c r="M659" s="2" t="s">
        <v>32</v>
      </c>
      <c r="N659" s="2" t="s">
        <v>32</v>
      </c>
      <c r="O659" s="2" t="s">
        <v>32</v>
      </c>
      <c r="P659" s="25" t="s">
        <v>32</v>
      </c>
      <c r="Q659" s="26" t="s">
        <v>32</v>
      </c>
    </row>
    <row r="660" spans="2:17" x14ac:dyDescent="0.2">
      <c r="B660" s="36">
        <v>30561</v>
      </c>
      <c r="C660" s="43">
        <v>30561</v>
      </c>
      <c r="D660" s="25">
        <v>13.77</v>
      </c>
      <c r="E660" s="2">
        <v>2.2000000000000002</v>
      </c>
      <c r="F660" s="26" t="e">
        <v>#N/A</v>
      </c>
      <c r="G660" s="2" t="s">
        <v>32</v>
      </c>
      <c r="H660" s="2" t="s">
        <v>32</v>
      </c>
      <c r="I660" s="2" t="s">
        <v>32</v>
      </c>
      <c r="J660" s="25" t="s">
        <v>32</v>
      </c>
      <c r="K660" s="2" t="s">
        <v>32</v>
      </c>
      <c r="L660" s="26" t="s">
        <v>32</v>
      </c>
      <c r="M660" s="2" t="s">
        <v>32</v>
      </c>
      <c r="N660" s="2" t="s">
        <v>32</v>
      </c>
      <c r="O660" s="2" t="s">
        <v>32</v>
      </c>
      <c r="P660" s="25" t="s">
        <v>32</v>
      </c>
      <c r="Q660" s="26" t="s">
        <v>32</v>
      </c>
    </row>
    <row r="661" spans="2:17" x14ac:dyDescent="0.2">
      <c r="B661" s="36" t="s">
        <v>32</v>
      </c>
      <c r="C661" s="43">
        <v>30568</v>
      </c>
      <c r="D661" s="25">
        <v>13.77</v>
      </c>
      <c r="E661" s="2">
        <v>2.2000000000000002</v>
      </c>
      <c r="F661" s="26" t="e">
        <v>#N/A</v>
      </c>
      <c r="G661" s="2" t="s">
        <v>32</v>
      </c>
      <c r="H661" s="2" t="s">
        <v>32</v>
      </c>
      <c r="I661" s="2" t="s">
        <v>32</v>
      </c>
      <c r="J661" s="25" t="s">
        <v>32</v>
      </c>
      <c r="K661" s="2" t="s">
        <v>32</v>
      </c>
      <c r="L661" s="26" t="s">
        <v>32</v>
      </c>
      <c r="M661" s="2" t="s">
        <v>32</v>
      </c>
      <c r="N661" s="2" t="s">
        <v>32</v>
      </c>
      <c r="O661" s="2" t="s">
        <v>32</v>
      </c>
      <c r="P661" s="25" t="s">
        <v>32</v>
      </c>
      <c r="Q661" s="26" t="s">
        <v>32</v>
      </c>
    </row>
    <row r="662" spans="2:17" x14ac:dyDescent="0.2">
      <c r="B662" s="36" t="s">
        <v>32</v>
      </c>
      <c r="C662" s="43">
        <v>30575</v>
      </c>
      <c r="D662" s="25">
        <v>13.72</v>
      </c>
      <c r="E662" s="2">
        <v>2.2000000000000002</v>
      </c>
      <c r="F662" s="26" t="e">
        <v>#N/A</v>
      </c>
      <c r="G662" s="2" t="s">
        <v>32</v>
      </c>
      <c r="H662" s="2" t="s">
        <v>32</v>
      </c>
      <c r="I662" s="2" t="s">
        <v>32</v>
      </c>
      <c r="J662" s="25" t="s">
        <v>32</v>
      </c>
      <c r="K662" s="2" t="s">
        <v>32</v>
      </c>
      <c r="L662" s="26" t="s">
        <v>32</v>
      </c>
      <c r="M662" s="2" t="s">
        <v>32</v>
      </c>
      <c r="N662" s="2" t="s">
        <v>32</v>
      </c>
      <c r="O662" s="2" t="s">
        <v>32</v>
      </c>
      <c r="P662" s="25" t="s">
        <v>32</v>
      </c>
      <c r="Q662" s="26" t="s">
        <v>32</v>
      </c>
    </row>
    <row r="663" spans="2:17" x14ac:dyDescent="0.2">
      <c r="B663" s="36" t="s">
        <v>32</v>
      </c>
      <c r="C663" s="43">
        <v>30582</v>
      </c>
      <c r="D663" s="25">
        <v>13.72</v>
      </c>
      <c r="E663" s="2">
        <v>2.2000000000000002</v>
      </c>
      <c r="F663" s="26" t="e">
        <v>#N/A</v>
      </c>
      <c r="G663" s="2" t="s">
        <v>32</v>
      </c>
      <c r="H663" s="2" t="s">
        <v>32</v>
      </c>
      <c r="I663" s="2" t="s">
        <v>32</v>
      </c>
      <c r="J663" s="25" t="s">
        <v>32</v>
      </c>
      <c r="K663" s="2" t="s">
        <v>32</v>
      </c>
      <c r="L663" s="26" t="s">
        <v>32</v>
      </c>
      <c r="M663" s="2" t="s">
        <v>32</v>
      </c>
      <c r="N663" s="2" t="s">
        <v>32</v>
      </c>
      <c r="O663" s="2" t="s">
        <v>32</v>
      </c>
      <c r="P663" s="25" t="s">
        <v>32</v>
      </c>
      <c r="Q663" s="26" t="s">
        <v>32</v>
      </c>
    </row>
    <row r="664" spans="2:17" x14ac:dyDescent="0.2">
      <c r="B664" s="36" t="s">
        <v>32</v>
      </c>
      <c r="C664" s="43">
        <v>30589</v>
      </c>
      <c r="D664" s="25">
        <v>13.65</v>
      </c>
      <c r="E664" s="2">
        <v>2.2000000000000002</v>
      </c>
      <c r="F664" s="26" t="e">
        <v>#N/A</v>
      </c>
      <c r="G664" s="2" t="s">
        <v>32</v>
      </c>
      <c r="H664" s="2" t="s">
        <v>32</v>
      </c>
      <c r="I664" s="2" t="s">
        <v>32</v>
      </c>
      <c r="J664" s="25" t="s">
        <v>32</v>
      </c>
      <c r="K664" s="2" t="s">
        <v>32</v>
      </c>
      <c r="L664" s="26" t="s">
        <v>32</v>
      </c>
      <c r="M664" s="2" t="s">
        <v>32</v>
      </c>
      <c r="N664" s="2" t="s">
        <v>32</v>
      </c>
      <c r="O664" s="2" t="s">
        <v>32</v>
      </c>
      <c r="P664" s="25" t="s">
        <v>32</v>
      </c>
      <c r="Q664" s="26" t="s">
        <v>32</v>
      </c>
    </row>
    <row r="665" spans="2:17" x14ac:dyDescent="0.2">
      <c r="B665" s="36">
        <v>30596</v>
      </c>
      <c r="C665" s="43">
        <v>30596</v>
      </c>
      <c r="D665" s="25">
        <v>13.59</v>
      </c>
      <c r="E665" s="2">
        <v>2.2000000000000002</v>
      </c>
      <c r="F665" s="26" t="e">
        <v>#N/A</v>
      </c>
      <c r="G665" s="2" t="s">
        <v>32</v>
      </c>
      <c r="H665" s="2" t="s">
        <v>32</v>
      </c>
      <c r="I665" s="2" t="s">
        <v>32</v>
      </c>
      <c r="J665" s="25" t="s">
        <v>32</v>
      </c>
      <c r="K665" s="2" t="s">
        <v>32</v>
      </c>
      <c r="L665" s="26" t="s">
        <v>32</v>
      </c>
      <c r="M665" s="2" t="s">
        <v>32</v>
      </c>
      <c r="N665" s="2" t="s">
        <v>32</v>
      </c>
      <c r="O665" s="2" t="s">
        <v>32</v>
      </c>
      <c r="P665" s="25" t="s">
        <v>32</v>
      </c>
      <c r="Q665" s="26" t="s">
        <v>32</v>
      </c>
    </row>
    <row r="666" spans="2:17" x14ac:dyDescent="0.2">
      <c r="B666" s="36" t="s">
        <v>32</v>
      </c>
      <c r="C666" s="43">
        <v>30603</v>
      </c>
      <c r="D666" s="25">
        <v>13.6</v>
      </c>
      <c r="E666" s="2">
        <v>2.2000000000000002</v>
      </c>
      <c r="F666" s="26" t="e">
        <v>#N/A</v>
      </c>
      <c r="G666" s="2" t="s">
        <v>32</v>
      </c>
      <c r="H666" s="2" t="s">
        <v>32</v>
      </c>
      <c r="I666" s="2" t="s">
        <v>32</v>
      </c>
      <c r="J666" s="25" t="s">
        <v>32</v>
      </c>
      <c r="K666" s="2" t="s">
        <v>32</v>
      </c>
      <c r="L666" s="26" t="s">
        <v>32</v>
      </c>
      <c r="M666" s="2" t="s">
        <v>32</v>
      </c>
      <c r="N666" s="2" t="s">
        <v>32</v>
      </c>
      <c r="O666" s="2" t="s">
        <v>32</v>
      </c>
      <c r="P666" s="25" t="s">
        <v>32</v>
      </c>
      <c r="Q666" s="26" t="s">
        <v>32</v>
      </c>
    </row>
    <row r="667" spans="2:17" x14ac:dyDescent="0.2">
      <c r="B667" s="36" t="s">
        <v>32</v>
      </c>
      <c r="C667" s="43">
        <v>30610</v>
      </c>
      <c r="D667" s="25">
        <v>13.52</v>
      </c>
      <c r="E667" s="2">
        <v>2.1</v>
      </c>
      <c r="F667" s="26" t="e">
        <v>#N/A</v>
      </c>
      <c r="G667" s="2" t="s">
        <v>32</v>
      </c>
      <c r="H667" s="2" t="s">
        <v>32</v>
      </c>
      <c r="I667" s="2" t="s">
        <v>32</v>
      </c>
      <c r="J667" s="25" t="s">
        <v>32</v>
      </c>
      <c r="K667" s="2" t="s">
        <v>32</v>
      </c>
      <c r="L667" s="26" t="s">
        <v>32</v>
      </c>
      <c r="M667" s="2" t="s">
        <v>32</v>
      </c>
      <c r="N667" s="2" t="s">
        <v>32</v>
      </c>
      <c r="O667" s="2" t="s">
        <v>32</v>
      </c>
      <c r="P667" s="25" t="s">
        <v>32</v>
      </c>
      <c r="Q667" s="26" t="s">
        <v>32</v>
      </c>
    </row>
    <row r="668" spans="2:17" x14ac:dyDescent="0.2">
      <c r="B668" s="36" t="s">
        <v>32</v>
      </c>
      <c r="C668" s="43">
        <v>30617</v>
      </c>
      <c r="D668" s="25">
        <v>13.43</v>
      </c>
      <c r="E668" s="2">
        <v>2</v>
      </c>
      <c r="F668" s="26" t="e">
        <v>#N/A</v>
      </c>
      <c r="G668" s="2" t="s">
        <v>32</v>
      </c>
      <c r="H668" s="2" t="s">
        <v>32</v>
      </c>
      <c r="I668" s="2" t="s">
        <v>32</v>
      </c>
      <c r="J668" s="25" t="s">
        <v>32</v>
      </c>
      <c r="K668" s="2" t="s">
        <v>32</v>
      </c>
      <c r="L668" s="26" t="s">
        <v>32</v>
      </c>
      <c r="M668" s="2" t="s">
        <v>32</v>
      </c>
      <c r="N668" s="2" t="s">
        <v>32</v>
      </c>
      <c r="O668" s="2" t="s">
        <v>32</v>
      </c>
      <c r="P668" s="25" t="s">
        <v>32</v>
      </c>
      <c r="Q668" s="26" t="s">
        <v>32</v>
      </c>
    </row>
    <row r="669" spans="2:17" x14ac:dyDescent="0.2">
      <c r="B669" s="36">
        <v>30624</v>
      </c>
      <c r="C669" s="43">
        <v>30624</v>
      </c>
      <c r="D669" s="25">
        <v>13.42</v>
      </c>
      <c r="E669" s="2">
        <v>2.1</v>
      </c>
      <c r="F669" s="26" t="e">
        <v>#N/A</v>
      </c>
      <c r="G669" s="2" t="s">
        <v>32</v>
      </c>
      <c r="H669" s="2" t="s">
        <v>32</v>
      </c>
      <c r="I669" s="2" t="s">
        <v>32</v>
      </c>
      <c r="J669" s="25" t="s">
        <v>32</v>
      </c>
      <c r="K669" s="2" t="s">
        <v>32</v>
      </c>
      <c r="L669" s="26" t="s">
        <v>32</v>
      </c>
      <c r="M669" s="2" t="s">
        <v>32</v>
      </c>
      <c r="N669" s="2" t="s">
        <v>32</v>
      </c>
      <c r="O669" s="2" t="s">
        <v>32</v>
      </c>
      <c r="P669" s="25" t="s">
        <v>32</v>
      </c>
      <c r="Q669" s="26" t="s">
        <v>32</v>
      </c>
    </row>
    <row r="670" spans="2:17" x14ac:dyDescent="0.2">
      <c r="B670" s="36" t="s">
        <v>32</v>
      </c>
      <c r="C670" s="43">
        <v>30631</v>
      </c>
      <c r="D670" s="25">
        <v>13.47</v>
      </c>
      <c r="E670" s="2">
        <v>2.1</v>
      </c>
      <c r="F670" s="26" t="e">
        <v>#N/A</v>
      </c>
      <c r="G670" s="2" t="s">
        <v>32</v>
      </c>
      <c r="H670" s="2" t="s">
        <v>32</v>
      </c>
      <c r="I670" s="2" t="s">
        <v>32</v>
      </c>
      <c r="J670" s="25" t="s">
        <v>32</v>
      </c>
      <c r="K670" s="2" t="s">
        <v>32</v>
      </c>
      <c r="L670" s="26" t="s">
        <v>32</v>
      </c>
      <c r="M670" s="2" t="s">
        <v>32</v>
      </c>
      <c r="N670" s="2" t="s">
        <v>32</v>
      </c>
      <c r="O670" s="2" t="s">
        <v>32</v>
      </c>
      <c r="P670" s="25" t="s">
        <v>32</v>
      </c>
      <c r="Q670" s="26" t="s">
        <v>32</v>
      </c>
    </row>
    <row r="671" spans="2:17" x14ac:dyDescent="0.2">
      <c r="B671" s="36" t="s">
        <v>32</v>
      </c>
      <c r="C671" s="43">
        <v>30638</v>
      </c>
      <c r="D671" s="25">
        <v>13.42</v>
      </c>
      <c r="E671" s="2">
        <v>2.2000000000000002</v>
      </c>
      <c r="F671" s="26" t="e">
        <v>#N/A</v>
      </c>
      <c r="G671" s="2" t="s">
        <v>32</v>
      </c>
      <c r="H671" s="2" t="s">
        <v>32</v>
      </c>
      <c r="I671" s="2" t="s">
        <v>32</v>
      </c>
      <c r="J671" s="25" t="s">
        <v>32</v>
      </c>
      <c r="K671" s="2" t="s">
        <v>32</v>
      </c>
      <c r="L671" s="26" t="s">
        <v>32</v>
      </c>
      <c r="M671" s="2" t="s">
        <v>32</v>
      </c>
      <c r="N671" s="2" t="s">
        <v>32</v>
      </c>
      <c r="O671" s="2" t="s">
        <v>32</v>
      </c>
      <c r="P671" s="25" t="s">
        <v>32</v>
      </c>
      <c r="Q671" s="26" t="s">
        <v>32</v>
      </c>
    </row>
    <row r="672" spans="2:17" x14ac:dyDescent="0.2">
      <c r="B672" s="36" t="s">
        <v>32</v>
      </c>
      <c r="C672" s="43">
        <v>30645</v>
      </c>
      <c r="D672" s="25">
        <v>13.43</v>
      </c>
      <c r="E672" s="2">
        <v>2.1</v>
      </c>
      <c r="F672" s="26" t="e">
        <v>#N/A</v>
      </c>
      <c r="G672" s="2" t="s">
        <v>32</v>
      </c>
      <c r="H672" s="2" t="s">
        <v>32</v>
      </c>
      <c r="I672" s="2" t="s">
        <v>32</v>
      </c>
      <c r="J672" s="25" t="s">
        <v>32</v>
      </c>
      <c r="K672" s="2" t="s">
        <v>32</v>
      </c>
      <c r="L672" s="26" t="s">
        <v>32</v>
      </c>
      <c r="M672" s="2" t="s">
        <v>32</v>
      </c>
      <c r="N672" s="2" t="s">
        <v>32</v>
      </c>
      <c r="O672" s="2" t="s">
        <v>32</v>
      </c>
      <c r="P672" s="25" t="s">
        <v>32</v>
      </c>
      <c r="Q672" s="26" t="s">
        <v>32</v>
      </c>
    </row>
    <row r="673" spans="2:17" x14ac:dyDescent="0.2">
      <c r="B673" s="36">
        <v>30652</v>
      </c>
      <c r="C673" s="43">
        <v>30652</v>
      </c>
      <c r="D673" s="25">
        <v>13.41</v>
      </c>
      <c r="E673" s="2">
        <v>2.1</v>
      </c>
      <c r="F673" s="26" t="e">
        <v>#N/A</v>
      </c>
      <c r="G673" s="2" t="s">
        <v>32</v>
      </c>
      <c r="H673" s="2" t="s">
        <v>32</v>
      </c>
      <c r="I673" s="2" t="s">
        <v>32</v>
      </c>
      <c r="J673" s="25" t="s">
        <v>32</v>
      </c>
      <c r="K673" s="2" t="s">
        <v>32</v>
      </c>
      <c r="L673" s="26" t="s">
        <v>32</v>
      </c>
      <c r="M673" s="2" t="s">
        <v>32</v>
      </c>
      <c r="N673" s="2" t="s">
        <v>32</v>
      </c>
      <c r="O673" s="2" t="s">
        <v>32</v>
      </c>
      <c r="P673" s="25" t="s">
        <v>32</v>
      </c>
      <c r="Q673" s="26" t="s">
        <v>32</v>
      </c>
    </row>
    <row r="674" spans="2:17" x14ac:dyDescent="0.2">
      <c r="B674" s="36" t="s">
        <v>32</v>
      </c>
      <c r="C674" s="43">
        <v>30659</v>
      </c>
      <c r="D674" s="25">
        <v>13.38</v>
      </c>
      <c r="E674" s="2">
        <v>2.2000000000000002</v>
      </c>
      <c r="F674" s="26" t="e">
        <v>#N/A</v>
      </c>
      <c r="G674" s="2" t="s">
        <v>32</v>
      </c>
      <c r="H674" s="2" t="s">
        <v>32</v>
      </c>
      <c r="I674" s="2" t="s">
        <v>32</v>
      </c>
      <c r="J674" s="25" t="s">
        <v>32</v>
      </c>
      <c r="K674" s="2" t="s">
        <v>32</v>
      </c>
      <c r="L674" s="26" t="s">
        <v>32</v>
      </c>
      <c r="M674" s="2" t="s">
        <v>32</v>
      </c>
      <c r="N674" s="2" t="s">
        <v>32</v>
      </c>
      <c r="O674" s="2" t="s">
        <v>32</v>
      </c>
      <c r="P674" s="25" t="s">
        <v>32</v>
      </c>
      <c r="Q674" s="26" t="s">
        <v>32</v>
      </c>
    </row>
    <row r="675" spans="2:17" x14ac:dyDescent="0.2">
      <c r="B675" s="36" t="s">
        <v>32</v>
      </c>
      <c r="C675" s="43">
        <v>30666</v>
      </c>
      <c r="D675" s="25">
        <v>13.42</v>
      </c>
      <c r="E675" s="2">
        <v>2.1</v>
      </c>
      <c r="F675" s="26" t="e">
        <v>#N/A</v>
      </c>
      <c r="G675" s="2" t="s">
        <v>32</v>
      </c>
      <c r="H675" s="2" t="s">
        <v>32</v>
      </c>
      <c r="I675" s="2" t="s">
        <v>32</v>
      </c>
      <c r="J675" s="25" t="s">
        <v>32</v>
      </c>
      <c r="K675" s="2" t="s">
        <v>32</v>
      </c>
      <c r="L675" s="26" t="s">
        <v>32</v>
      </c>
      <c r="M675" s="2" t="s">
        <v>32</v>
      </c>
      <c r="N675" s="2" t="s">
        <v>32</v>
      </c>
      <c r="O675" s="2" t="s">
        <v>32</v>
      </c>
      <c r="P675" s="25" t="s">
        <v>32</v>
      </c>
      <c r="Q675" s="26" t="s">
        <v>32</v>
      </c>
    </row>
    <row r="676" spans="2:17" x14ac:dyDescent="0.2">
      <c r="B676" s="36" t="s">
        <v>32</v>
      </c>
      <c r="C676" s="43">
        <v>30673</v>
      </c>
      <c r="D676" s="25">
        <v>13.46</v>
      </c>
      <c r="E676" s="2">
        <v>2.2000000000000002</v>
      </c>
      <c r="F676" s="26" t="e">
        <v>#N/A</v>
      </c>
      <c r="G676" s="2" t="s">
        <v>32</v>
      </c>
      <c r="H676" s="2" t="s">
        <v>32</v>
      </c>
      <c r="I676" s="2" t="s">
        <v>32</v>
      </c>
      <c r="J676" s="25" t="s">
        <v>32</v>
      </c>
      <c r="K676" s="2" t="s">
        <v>32</v>
      </c>
      <c r="L676" s="26" t="s">
        <v>32</v>
      </c>
      <c r="M676" s="2" t="s">
        <v>32</v>
      </c>
      <c r="N676" s="2" t="s">
        <v>32</v>
      </c>
      <c r="O676" s="2" t="s">
        <v>32</v>
      </c>
      <c r="P676" s="25" t="s">
        <v>32</v>
      </c>
      <c r="Q676" s="26" t="s">
        <v>32</v>
      </c>
    </row>
    <row r="677" spans="2:17" x14ac:dyDescent="0.2">
      <c r="B677" s="36" t="s">
        <v>32</v>
      </c>
      <c r="C677" s="43">
        <v>30680</v>
      </c>
      <c r="D677" s="25">
        <v>13.43</v>
      </c>
      <c r="E677" s="2">
        <v>2.2000000000000002</v>
      </c>
      <c r="F677" s="26" t="e">
        <v>#N/A</v>
      </c>
      <c r="G677" s="2" t="s">
        <v>32</v>
      </c>
      <c r="H677" s="2" t="s">
        <v>32</v>
      </c>
      <c r="I677" s="2" t="s">
        <v>32</v>
      </c>
      <c r="J677" s="25" t="s">
        <v>32</v>
      </c>
      <c r="K677" s="2" t="s">
        <v>32</v>
      </c>
      <c r="L677" s="26" t="s">
        <v>32</v>
      </c>
      <c r="M677" s="2" t="s">
        <v>32</v>
      </c>
      <c r="N677" s="2" t="s">
        <v>32</v>
      </c>
      <c r="O677" s="2" t="s">
        <v>32</v>
      </c>
      <c r="P677" s="25" t="s">
        <v>32</v>
      </c>
      <c r="Q677" s="26" t="s">
        <v>32</v>
      </c>
    </row>
    <row r="678" spans="2:17" x14ac:dyDescent="0.2">
      <c r="B678" s="36">
        <v>30687</v>
      </c>
      <c r="C678" s="43">
        <v>30687</v>
      </c>
      <c r="D678" s="25">
        <v>13.43</v>
      </c>
      <c r="E678" s="2">
        <v>2.2999999999999998</v>
      </c>
      <c r="F678" s="26" t="e">
        <v>#N/A</v>
      </c>
      <c r="G678" s="2" t="s">
        <v>32</v>
      </c>
      <c r="H678" s="2" t="s">
        <v>32</v>
      </c>
      <c r="I678" s="2" t="s">
        <v>32</v>
      </c>
      <c r="J678" s="25" t="s">
        <v>32</v>
      </c>
      <c r="K678" s="2" t="s">
        <v>32</v>
      </c>
      <c r="L678" s="26" t="s">
        <v>32</v>
      </c>
      <c r="M678" s="2">
        <v>11</v>
      </c>
      <c r="N678" s="2">
        <v>2.2999999999999998</v>
      </c>
      <c r="O678" s="2" t="e">
        <v>#N/A</v>
      </c>
      <c r="P678" s="25">
        <v>2.4299999999999997</v>
      </c>
      <c r="Q678" s="26" t="s">
        <v>32</v>
      </c>
    </row>
    <row r="679" spans="2:17" x14ac:dyDescent="0.2">
      <c r="B679" s="36" t="s">
        <v>32</v>
      </c>
      <c r="C679" s="43">
        <v>30694</v>
      </c>
      <c r="D679" s="25">
        <v>13.4</v>
      </c>
      <c r="E679" s="2">
        <v>2.2999999999999998</v>
      </c>
      <c r="F679" s="26" t="e">
        <v>#N/A</v>
      </c>
      <c r="G679" s="2" t="s">
        <v>32</v>
      </c>
      <c r="H679" s="2" t="s">
        <v>32</v>
      </c>
      <c r="I679" s="2" t="s">
        <v>32</v>
      </c>
      <c r="J679" s="25" t="s">
        <v>32</v>
      </c>
      <c r="K679" s="2" t="s">
        <v>32</v>
      </c>
      <c r="L679" s="26" t="s">
        <v>32</v>
      </c>
      <c r="M679" s="2">
        <v>11.15</v>
      </c>
      <c r="N679" s="2">
        <v>2.2999999999999998</v>
      </c>
      <c r="O679" s="2" t="e">
        <v>#N/A</v>
      </c>
      <c r="P679" s="25">
        <v>2.25</v>
      </c>
      <c r="Q679" s="26" t="s">
        <v>32</v>
      </c>
    </row>
    <row r="680" spans="2:17" x14ac:dyDescent="0.2">
      <c r="B680" s="36" t="s">
        <v>32</v>
      </c>
      <c r="C680" s="43">
        <v>30701</v>
      </c>
      <c r="D680" s="25">
        <v>13.35</v>
      </c>
      <c r="E680" s="2">
        <v>2.2999999999999998</v>
      </c>
      <c r="F680" s="26" t="e">
        <v>#N/A</v>
      </c>
      <c r="G680" s="2" t="s">
        <v>32</v>
      </c>
      <c r="H680" s="2" t="s">
        <v>32</v>
      </c>
      <c r="I680" s="2" t="s">
        <v>32</v>
      </c>
      <c r="J680" s="25" t="s">
        <v>32</v>
      </c>
      <c r="K680" s="2" t="s">
        <v>32</v>
      </c>
      <c r="L680" s="26" t="s">
        <v>32</v>
      </c>
      <c r="M680" s="2">
        <v>10.86</v>
      </c>
      <c r="N680" s="2">
        <v>2.2999999999999998</v>
      </c>
      <c r="O680" s="2">
        <v>11.254148034026334</v>
      </c>
      <c r="P680" s="25">
        <v>2.4900000000000002</v>
      </c>
      <c r="Q680" s="26" t="s">
        <v>32</v>
      </c>
    </row>
    <row r="681" spans="2:17" x14ac:dyDescent="0.2">
      <c r="B681" s="36" t="s">
        <v>32</v>
      </c>
      <c r="C681" s="43">
        <v>30708</v>
      </c>
      <c r="D681" s="25">
        <v>13.29</v>
      </c>
      <c r="E681" s="2">
        <v>2.2999999999999998</v>
      </c>
      <c r="F681" s="26" t="e">
        <v>#N/A</v>
      </c>
      <c r="G681" s="2" t="s">
        <v>32</v>
      </c>
      <c r="H681" s="2" t="s">
        <v>32</v>
      </c>
      <c r="I681" s="2" t="s">
        <v>32</v>
      </c>
      <c r="J681" s="25" t="s">
        <v>32</v>
      </c>
      <c r="K681" s="2" t="s">
        <v>32</v>
      </c>
      <c r="L681" s="26" t="s">
        <v>32</v>
      </c>
      <c r="M681" s="2">
        <v>10.93</v>
      </c>
      <c r="N681" s="2">
        <v>2.2999999999999998</v>
      </c>
      <c r="O681" s="2">
        <v>11.325146577210926</v>
      </c>
      <c r="P681" s="25">
        <v>2.3599999999999994</v>
      </c>
      <c r="Q681" s="26" t="s">
        <v>32</v>
      </c>
    </row>
    <row r="682" spans="2:17" x14ac:dyDescent="0.2">
      <c r="B682" s="36">
        <v>30715</v>
      </c>
      <c r="C682" s="43">
        <v>30715</v>
      </c>
      <c r="D682" s="25">
        <v>13.26</v>
      </c>
      <c r="E682" s="2">
        <v>2.5</v>
      </c>
      <c r="F682" s="26" t="e">
        <v>#N/A</v>
      </c>
      <c r="G682" s="2" t="s">
        <v>32</v>
      </c>
      <c r="H682" s="2" t="s">
        <v>32</v>
      </c>
      <c r="I682" s="2" t="s">
        <v>32</v>
      </c>
      <c r="J682" s="25" t="s">
        <v>32</v>
      </c>
      <c r="K682" s="2" t="s">
        <v>32</v>
      </c>
      <c r="L682" s="26" t="s">
        <v>32</v>
      </c>
      <c r="M682" s="2">
        <v>11.03</v>
      </c>
      <c r="N682" s="2">
        <v>2.5</v>
      </c>
      <c r="O682" s="2" t="e">
        <v>#N/A</v>
      </c>
      <c r="P682" s="25">
        <v>2.2300000000000004</v>
      </c>
      <c r="Q682" s="26" t="s">
        <v>32</v>
      </c>
    </row>
    <row r="683" spans="2:17" x14ac:dyDescent="0.2">
      <c r="B683" s="36" t="s">
        <v>32</v>
      </c>
      <c r="C683" s="43">
        <v>30722</v>
      </c>
      <c r="D683" s="25">
        <v>13.23</v>
      </c>
      <c r="E683" s="2">
        <v>2.4</v>
      </c>
      <c r="F683" s="26" t="e">
        <v>#N/A</v>
      </c>
      <c r="G683" s="2" t="s">
        <v>32</v>
      </c>
      <c r="H683" s="2" t="s">
        <v>32</v>
      </c>
      <c r="I683" s="2" t="s">
        <v>32</v>
      </c>
      <c r="J683" s="25" t="s">
        <v>32</v>
      </c>
      <c r="K683" s="2" t="s">
        <v>32</v>
      </c>
      <c r="L683" s="26" t="s">
        <v>32</v>
      </c>
      <c r="M683" s="2">
        <v>10.89</v>
      </c>
      <c r="N683" s="2">
        <v>2.4</v>
      </c>
      <c r="O683" s="2">
        <v>11.302020429514121</v>
      </c>
      <c r="P683" s="25">
        <v>2.34</v>
      </c>
      <c r="Q683" s="26" t="s">
        <v>32</v>
      </c>
    </row>
    <row r="684" spans="2:17" x14ac:dyDescent="0.2">
      <c r="B684" s="36" t="s">
        <v>32</v>
      </c>
      <c r="C684" s="43">
        <v>30729</v>
      </c>
      <c r="D684" s="25">
        <v>13.19</v>
      </c>
      <c r="E684" s="2">
        <v>2.4</v>
      </c>
      <c r="F684" s="26" t="e">
        <v>#N/A</v>
      </c>
      <c r="G684" s="2" t="s">
        <v>32</v>
      </c>
      <c r="H684" s="2" t="s">
        <v>32</v>
      </c>
      <c r="I684" s="2" t="s">
        <v>32</v>
      </c>
      <c r="J684" s="25" t="s">
        <v>32</v>
      </c>
      <c r="K684" s="2" t="s">
        <v>32</v>
      </c>
      <c r="L684" s="26" t="s">
        <v>32</v>
      </c>
      <c r="M684" s="2">
        <v>10.88</v>
      </c>
      <c r="N684" s="2">
        <v>2.4</v>
      </c>
      <c r="O684" s="2">
        <v>11.291871480476068</v>
      </c>
      <c r="P684" s="25">
        <v>2.3099999999999987</v>
      </c>
      <c r="Q684" s="26" t="s">
        <v>32</v>
      </c>
    </row>
    <row r="685" spans="2:17" x14ac:dyDescent="0.2">
      <c r="B685" s="36" t="s">
        <v>32</v>
      </c>
      <c r="C685" s="43">
        <v>30736</v>
      </c>
      <c r="D685" s="25">
        <v>13.25</v>
      </c>
      <c r="E685" s="2">
        <v>2.4</v>
      </c>
      <c r="F685" s="26" t="e">
        <v>#N/A</v>
      </c>
      <c r="G685" s="2" t="s">
        <v>32</v>
      </c>
      <c r="H685" s="2" t="s">
        <v>32</v>
      </c>
      <c r="I685" s="2" t="s">
        <v>32</v>
      </c>
      <c r="J685" s="25" t="s">
        <v>32</v>
      </c>
      <c r="K685" s="2" t="s">
        <v>32</v>
      </c>
      <c r="L685" s="26" t="s">
        <v>32</v>
      </c>
      <c r="M685" s="2">
        <v>10.87</v>
      </c>
      <c r="N685" s="2">
        <v>2.4</v>
      </c>
      <c r="O685" s="2">
        <v>11.281722593230125</v>
      </c>
      <c r="P685" s="25">
        <v>2.3800000000000008</v>
      </c>
      <c r="Q685" s="26" t="s">
        <v>32</v>
      </c>
    </row>
    <row r="686" spans="2:17" x14ac:dyDescent="0.2">
      <c r="B686" s="36">
        <v>30743</v>
      </c>
      <c r="C686" s="43">
        <v>30743</v>
      </c>
      <c r="D686" s="25">
        <v>13.23</v>
      </c>
      <c r="E686" s="2">
        <v>2.4</v>
      </c>
      <c r="F686" s="26" t="e">
        <v>#N/A</v>
      </c>
      <c r="G686" s="2" t="s">
        <v>32</v>
      </c>
      <c r="H686" s="2" t="s">
        <v>32</v>
      </c>
      <c r="I686" s="2" t="s">
        <v>32</v>
      </c>
      <c r="J686" s="25" t="s">
        <v>32</v>
      </c>
      <c r="K686" s="2" t="s">
        <v>32</v>
      </c>
      <c r="L686" s="26" t="s">
        <v>32</v>
      </c>
      <c r="M686" s="2">
        <v>10.81</v>
      </c>
      <c r="N686" s="2">
        <v>2.4</v>
      </c>
      <c r="O686" s="2">
        <v>11.220830569172524</v>
      </c>
      <c r="P686" s="25">
        <v>2.42</v>
      </c>
      <c r="Q686" s="26" t="s">
        <v>32</v>
      </c>
    </row>
    <row r="687" spans="2:17" x14ac:dyDescent="0.2">
      <c r="B687" s="36" t="s">
        <v>32</v>
      </c>
      <c r="C687" s="43">
        <v>30750</v>
      </c>
      <c r="D687" s="25">
        <v>13.3</v>
      </c>
      <c r="E687" s="2">
        <v>2.4</v>
      </c>
      <c r="F687" s="26" t="e">
        <v>#N/A</v>
      </c>
      <c r="G687" s="2" t="s">
        <v>32</v>
      </c>
      <c r="H687" s="2" t="s">
        <v>32</v>
      </c>
      <c r="I687" s="2" t="s">
        <v>32</v>
      </c>
      <c r="J687" s="25" t="s">
        <v>32</v>
      </c>
      <c r="K687" s="2" t="s">
        <v>32</v>
      </c>
      <c r="L687" s="26" t="s">
        <v>32</v>
      </c>
      <c r="M687" s="2">
        <v>11</v>
      </c>
      <c r="N687" s="2">
        <v>2.4</v>
      </c>
      <c r="O687" s="2" t="e">
        <v>#N/A</v>
      </c>
      <c r="P687" s="25">
        <v>2.3000000000000007</v>
      </c>
      <c r="Q687" s="26" t="s">
        <v>32</v>
      </c>
    </row>
    <row r="688" spans="2:17" x14ac:dyDescent="0.2">
      <c r="B688" s="36" t="s">
        <v>32</v>
      </c>
      <c r="C688" s="43">
        <v>30757</v>
      </c>
      <c r="D688" s="25">
        <v>13.37</v>
      </c>
      <c r="E688" s="2">
        <v>2.4</v>
      </c>
      <c r="F688" s="26" t="e">
        <v>#N/A</v>
      </c>
      <c r="G688" s="2" t="s">
        <v>32</v>
      </c>
      <c r="H688" s="2" t="s">
        <v>32</v>
      </c>
      <c r="I688" s="2" t="s">
        <v>32</v>
      </c>
      <c r="J688" s="25" t="s">
        <v>32</v>
      </c>
      <c r="K688" s="2" t="s">
        <v>32</v>
      </c>
      <c r="L688" s="26" t="s">
        <v>32</v>
      </c>
      <c r="M688" s="2">
        <v>11.04</v>
      </c>
      <c r="N688" s="2">
        <v>2.4</v>
      </c>
      <c r="O688" s="2" t="e">
        <v>#N/A</v>
      </c>
      <c r="P688" s="25">
        <v>2.33</v>
      </c>
      <c r="Q688" s="26" t="s">
        <v>32</v>
      </c>
    </row>
    <row r="689" spans="2:17" x14ac:dyDescent="0.2">
      <c r="B689" s="36" t="s">
        <v>32</v>
      </c>
      <c r="C689" s="43">
        <v>30764</v>
      </c>
      <c r="D689" s="25">
        <v>13.48</v>
      </c>
      <c r="E689" s="2">
        <v>2.4</v>
      </c>
      <c r="F689" s="26" t="e">
        <v>#N/A</v>
      </c>
      <c r="G689" s="2" t="s">
        <v>32</v>
      </c>
      <c r="H689" s="2" t="s">
        <v>32</v>
      </c>
      <c r="I689" s="2" t="s">
        <v>32</v>
      </c>
      <c r="J689" s="25" t="s">
        <v>32</v>
      </c>
      <c r="K689" s="2" t="s">
        <v>32</v>
      </c>
      <c r="L689" s="26" t="s">
        <v>32</v>
      </c>
      <c r="M689" s="2">
        <v>10.91</v>
      </c>
      <c r="N689" s="2">
        <v>2.4</v>
      </c>
      <c r="O689" s="2">
        <v>11.322318512837656</v>
      </c>
      <c r="P689" s="25">
        <v>2.5700000000000003</v>
      </c>
      <c r="Q689" s="26" t="s">
        <v>32</v>
      </c>
    </row>
    <row r="690" spans="2:17" x14ac:dyDescent="0.2">
      <c r="B690" s="36" t="s">
        <v>32</v>
      </c>
      <c r="C690" s="43">
        <v>30771</v>
      </c>
      <c r="D690" s="25">
        <v>13.55</v>
      </c>
      <c r="E690" s="2">
        <v>2.4</v>
      </c>
      <c r="F690" s="26" t="e">
        <v>#N/A</v>
      </c>
      <c r="G690" s="2" t="s">
        <v>32</v>
      </c>
      <c r="H690" s="2" t="s">
        <v>32</v>
      </c>
      <c r="I690" s="2" t="s">
        <v>32</v>
      </c>
      <c r="J690" s="25" t="s">
        <v>32</v>
      </c>
      <c r="K690" s="2" t="s">
        <v>32</v>
      </c>
      <c r="L690" s="26" t="s">
        <v>32</v>
      </c>
      <c r="M690" s="2">
        <v>11.26</v>
      </c>
      <c r="N690" s="2">
        <v>2.4</v>
      </c>
      <c r="O690" s="2" t="e">
        <v>#N/A</v>
      </c>
      <c r="P690" s="25">
        <v>2.2900000000000009</v>
      </c>
      <c r="Q690" s="26" t="s">
        <v>32</v>
      </c>
    </row>
    <row r="691" spans="2:17" x14ac:dyDescent="0.2">
      <c r="B691" s="36">
        <v>30778</v>
      </c>
      <c r="C691" s="43">
        <v>30778</v>
      </c>
      <c r="D691" s="25">
        <v>13.63</v>
      </c>
      <c r="E691" s="2">
        <v>2.4</v>
      </c>
      <c r="F691" s="26" t="e">
        <v>#N/A</v>
      </c>
      <c r="G691" s="2" t="s">
        <v>32</v>
      </c>
      <c r="H691" s="2" t="s">
        <v>32</v>
      </c>
      <c r="I691" s="2" t="s">
        <v>32</v>
      </c>
      <c r="J691" s="25" t="s">
        <v>32</v>
      </c>
      <c r="K691" s="2" t="s">
        <v>32</v>
      </c>
      <c r="L691" s="26" t="s">
        <v>32</v>
      </c>
      <c r="M691" s="2">
        <v>11.04</v>
      </c>
      <c r="N691" s="2">
        <v>2.4</v>
      </c>
      <c r="O691" s="2" t="e">
        <v>#N/A</v>
      </c>
      <c r="P691" s="25">
        <v>2.5900000000000016</v>
      </c>
      <c r="Q691" s="26" t="s">
        <v>32</v>
      </c>
    </row>
    <row r="692" spans="2:17" x14ac:dyDescent="0.2">
      <c r="B692" s="36" t="s">
        <v>32</v>
      </c>
      <c r="C692" s="43">
        <v>30785</v>
      </c>
      <c r="D692" s="25">
        <v>13.58</v>
      </c>
      <c r="E692" s="2">
        <v>2.4</v>
      </c>
      <c r="F692" s="26" t="e">
        <v>#N/A</v>
      </c>
      <c r="G692" s="2" t="s">
        <v>32</v>
      </c>
      <c r="H692" s="2" t="s">
        <v>32</v>
      </c>
      <c r="I692" s="2" t="s">
        <v>32</v>
      </c>
      <c r="J692" s="25" t="s">
        <v>32</v>
      </c>
      <c r="K692" s="2" t="s">
        <v>32</v>
      </c>
      <c r="L692" s="26" t="s">
        <v>32</v>
      </c>
      <c r="M692" s="2">
        <v>11.02</v>
      </c>
      <c r="N692" s="2">
        <v>2.4</v>
      </c>
      <c r="O692" s="2" t="e">
        <v>#N/A</v>
      </c>
      <c r="P692" s="25">
        <v>2.5600000000000005</v>
      </c>
      <c r="Q692" s="26" t="s">
        <v>32</v>
      </c>
    </row>
    <row r="693" spans="2:17" x14ac:dyDescent="0.2">
      <c r="B693" s="36" t="s">
        <v>32</v>
      </c>
      <c r="C693" s="43">
        <v>30792</v>
      </c>
      <c r="D693" s="25">
        <v>13.67</v>
      </c>
      <c r="E693" s="2">
        <v>2.5</v>
      </c>
      <c r="F693" s="26" t="e">
        <v>#N/A</v>
      </c>
      <c r="G693" s="2" t="s">
        <v>32</v>
      </c>
      <c r="H693" s="2" t="s">
        <v>32</v>
      </c>
      <c r="I693" s="2" t="s">
        <v>32</v>
      </c>
      <c r="J693" s="25" t="s">
        <v>32</v>
      </c>
      <c r="K693" s="2" t="s">
        <v>32</v>
      </c>
      <c r="L693" s="26" t="s">
        <v>32</v>
      </c>
      <c r="M693" s="2">
        <v>11.26</v>
      </c>
      <c r="N693" s="2">
        <v>2.5</v>
      </c>
      <c r="O693" s="2" t="e">
        <v>#N/A</v>
      </c>
      <c r="P693" s="25">
        <v>2.41</v>
      </c>
      <c r="Q693" s="26" t="s">
        <v>32</v>
      </c>
    </row>
    <row r="694" spans="2:17" x14ac:dyDescent="0.2">
      <c r="B694" s="36" t="s">
        <v>32</v>
      </c>
      <c r="C694" s="43">
        <v>30799</v>
      </c>
      <c r="D694" s="25">
        <v>13.73</v>
      </c>
      <c r="E694" s="2">
        <v>2.4</v>
      </c>
      <c r="F694" s="26" t="e">
        <v>#N/A</v>
      </c>
      <c r="G694" s="2" t="s">
        <v>32</v>
      </c>
      <c r="H694" s="2" t="s">
        <v>32</v>
      </c>
      <c r="I694" s="2" t="s">
        <v>32</v>
      </c>
      <c r="J694" s="25" t="s">
        <v>32</v>
      </c>
      <c r="K694" s="2" t="s">
        <v>32</v>
      </c>
      <c r="L694" s="26" t="s">
        <v>32</v>
      </c>
      <c r="M694" s="2">
        <v>11.34</v>
      </c>
      <c r="N694" s="2">
        <v>2.4</v>
      </c>
      <c r="O694" s="2" t="e">
        <v>#N/A</v>
      </c>
      <c r="P694" s="25">
        <v>2.3900000000000006</v>
      </c>
      <c r="Q694" s="26" t="s">
        <v>32</v>
      </c>
    </row>
    <row r="695" spans="2:17" x14ac:dyDescent="0.2">
      <c r="B695" s="36">
        <v>30806</v>
      </c>
      <c r="C695" s="43">
        <v>30806</v>
      </c>
      <c r="D695" s="25">
        <v>13.78</v>
      </c>
      <c r="E695" s="2">
        <v>2.4</v>
      </c>
      <c r="F695" s="26" t="e">
        <v>#N/A</v>
      </c>
      <c r="G695" s="2" t="s">
        <v>32</v>
      </c>
      <c r="H695" s="2" t="s">
        <v>32</v>
      </c>
      <c r="I695" s="2" t="s">
        <v>32</v>
      </c>
      <c r="J695" s="25" t="s">
        <v>32</v>
      </c>
      <c r="K695" s="2" t="s">
        <v>32</v>
      </c>
      <c r="L695" s="26" t="s">
        <v>32</v>
      </c>
      <c r="M695" s="2">
        <v>11.39</v>
      </c>
      <c r="N695" s="2">
        <v>2.4</v>
      </c>
      <c r="O695" s="2" t="e">
        <v>#N/A</v>
      </c>
      <c r="P695" s="25">
        <v>2.3899999999999988</v>
      </c>
      <c r="Q695" s="26" t="s">
        <v>32</v>
      </c>
    </row>
    <row r="696" spans="2:17" x14ac:dyDescent="0.2">
      <c r="B696" s="36" t="s">
        <v>32</v>
      </c>
      <c r="C696" s="43">
        <v>30813</v>
      </c>
      <c r="D696" s="25">
        <v>13.87</v>
      </c>
      <c r="E696" s="2">
        <v>2.5</v>
      </c>
      <c r="F696" s="26" t="e">
        <v>#N/A</v>
      </c>
      <c r="G696" s="2" t="s">
        <v>32</v>
      </c>
      <c r="H696" s="2" t="s">
        <v>32</v>
      </c>
      <c r="I696" s="2" t="s">
        <v>32</v>
      </c>
      <c r="J696" s="25" t="s">
        <v>32</v>
      </c>
      <c r="K696" s="2" t="s">
        <v>32</v>
      </c>
      <c r="L696" s="26" t="s">
        <v>32</v>
      </c>
      <c r="M696" s="2">
        <v>11.36</v>
      </c>
      <c r="N696" s="2">
        <v>2.5</v>
      </c>
      <c r="O696" s="2" t="e">
        <v>#N/A</v>
      </c>
      <c r="P696" s="25">
        <v>2.5099999999999998</v>
      </c>
      <c r="Q696" s="26" t="s">
        <v>32</v>
      </c>
    </row>
    <row r="697" spans="2:17" x14ac:dyDescent="0.2">
      <c r="B697" s="36" t="s">
        <v>32</v>
      </c>
      <c r="C697" s="43">
        <v>30820</v>
      </c>
      <c r="D697" s="25">
        <v>14.04</v>
      </c>
      <c r="E697" s="2">
        <v>2.5</v>
      </c>
      <c r="F697" s="26" t="e">
        <v>#N/A</v>
      </c>
      <c r="G697" s="2" t="s">
        <v>32</v>
      </c>
      <c r="H697" s="2" t="s">
        <v>32</v>
      </c>
      <c r="I697" s="2" t="s">
        <v>32</v>
      </c>
      <c r="J697" s="25" t="s">
        <v>32</v>
      </c>
      <c r="K697" s="2" t="s">
        <v>32</v>
      </c>
      <c r="L697" s="26" t="s">
        <v>32</v>
      </c>
      <c r="M697" s="2">
        <v>11.29</v>
      </c>
      <c r="N697" s="2">
        <v>2.5</v>
      </c>
      <c r="O697" s="2" t="e">
        <v>#N/A</v>
      </c>
      <c r="P697" s="25">
        <v>2.75</v>
      </c>
      <c r="Q697" s="26" t="s">
        <v>32</v>
      </c>
    </row>
    <row r="698" spans="2:17" x14ac:dyDescent="0.2">
      <c r="B698" s="36" t="s">
        <v>32</v>
      </c>
      <c r="C698" s="43">
        <v>30827</v>
      </c>
      <c r="D698" s="25">
        <v>14.08</v>
      </c>
      <c r="E698" s="2">
        <v>2.5</v>
      </c>
      <c r="F698" s="26" t="e">
        <v>#N/A</v>
      </c>
      <c r="G698" s="2" t="s">
        <v>32</v>
      </c>
      <c r="H698" s="2" t="s">
        <v>32</v>
      </c>
      <c r="I698" s="2" t="s">
        <v>32</v>
      </c>
      <c r="J698" s="25" t="s">
        <v>32</v>
      </c>
      <c r="K698" s="2" t="s">
        <v>32</v>
      </c>
      <c r="L698" s="26" t="s">
        <v>32</v>
      </c>
      <c r="M698" s="2">
        <v>11.5</v>
      </c>
      <c r="N698" s="2">
        <v>2.5</v>
      </c>
      <c r="O698" s="2" t="e">
        <v>#N/A</v>
      </c>
      <c r="P698" s="25">
        <v>2.58</v>
      </c>
      <c r="Q698" s="26" t="s">
        <v>32</v>
      </c>
    </row>
    <row r="699" spans="2:17" x14ac:dyDescent="0.2">
      <c r="B699" s="36">
        <v>30834</v>
      </c>
      <c r="C699" s="43">
        <v>30834</v>
      </c>
      <c r="D699" s="25">
        <v>14.29</v>
      </c>
      <c r="E699" s="2">
        <v>2.4</v>
      </c>
      <c r="F699" s="26" t="e">
        <v>#N/A</v>
      </c>
      <c r="G699" s="2" t="s">
        <v>32</v>
      </c>
      <c r="H699" s="2" t="s">
        <v>32</v>
      </c>
      <c r="I699" s="2" t="s">
        <v>32</v>
      </c>
      <c r="J699" s="25" t="s">
        <v>32</v>
      </c>
      <c r="K699" s="2" t="s">
        <v>32</v>
      </c>
      <c r="L699" s="26" t="s">
        <v>32</v>
      </c>
      <c r="M699" s="2">
        <v>11.58</v>
      </c>
      <c r="N699" s="2">
        <v>2.4</v>
      </c>
      <c r="O699" s="2" t="e">
        <v>#N/A</v>
      </c>
      <c r="P699" s="25">
        <v>2.7099999999999991</v>
      </c>
      <c r="Q699" s="26" t="s">
        <v>32</v>
      </c>
    </row>
    <row r="700" spans="2:17" x14ac:dyDescent="0.2">
      <c r="B700" s="36" t="s">
        <v>32</v>
      </c>
      <c r="C700" s="43">
        <v>30841</v>
      </c>
      <c r="D700" s="25">
        <v>14.33</v>
      </c>
      <c r="E700" s="2">
        <v>2.5</v>
      </c>
      <c r="F700" s="26" t="e">
        <v>#N/A</v>
      </c>
      <c r="G700" s="2" t="s">
        <v>32</v>
      </c>
      <c r="H700" s="2" t="s">
        <v>32</v>
      </c>
      <c r="I700" s="2" t="s">
        <v>32</v>
      </c>
      <c r="J700" s="25" t="s">
        <v>32</v>
      </c>
      <c r="K700" s="2" t="s">
        <v>32</v>
      </c>
      <c r="L700" s="26" t="s">
        <v>32</v>
      </c>
      <c r="M700" s="2">
        <v>11.46</v>
      </c>
      <c r="N700" s="2">
        <v>2.5</v>
      </c>
      <c r="O700" s="2" t="e">
        <v>#N/A</v>
      </c>
      <c r="P700" s="25">
        <v>2.8699999999999992</v>
      </c>
      <c r="Q700" s="26" t="s">
        <v>32</v>
      </c>
    </row>
    <row r="701" spans="2:17" x14ac:dyDescent="0.2">
      <c r="B701" s="36" t="s">
        <v>32</v>
      </c>
      <c r="C701" s="43">
        <v>30848</v>
      </c>
      <c r="D701" s="25">
        <v>14.47</v>
      </c>
      <c r="E701" s="2">
        <v>2.5</v>
      </c>
      <c r="F701" s="26" t="e">
        <v>#N/A</v>
      </c>
      <c r="G701" s="2" t="s">
        <v>32</v>
      </c>
      <c r="H701" s="2" t="s">
        <v>32</v>
      </c>
      <c r="I701" s="2" t="s">
        <v>32</v>
      </c>
      <c r="J701" s="25" t="s">
        <v>32</v>
      </c>
      <c r="K701" s="2" t="s">
        <v>32</v>
      </c>
      <c r="L701" s="26" t="s">
        <v>32</v>
      </c>
      <c r="M701" s="2">
        <v>11.77</v>
      </c>
      <c r="N701" s="2">
        <v>2.5</v>
      </c>
      <c r="O701" s="2" t="e">
        <v>#N/A</v>
      </c>
      <c r="P701" s="25">
        <v>2.7000000000000011</v>
      </c>
      <c r="Q701" s="26" t="s">
        <v>32</v>
      </c>
    </row>
    <row r="702" spans="2:17" x14ac:dyDescent="0.2">
      <c r="B702" s="36" t="s">
        <v>32</v>
      </c>
      <c r="C702" s="43">
        <v>30855</v>
      </c>
      <c r="D702" s="25">
        <v>14.49</v>
      </c>
      <c r="E702" s="2">
        <v>2.5</v>
      </c>
      <c r="F702" s="26" t="e">
        <v>#N/A</v>
      </c>
      <c r="G702" s="2" t="s">
        <v>32</v>
      </c>
      <c r="H702" s="2" t="s">
        <v>32</v>
      </c>
      <c r="I702" s="2" t="s">
        <v>32</v>
      </c>
      <c r="J702" s="25" t="s">
        <v>32</v>
      </c>
      <c r="K702" s="2" t="s">
        <v>32</v>
      </c>
      <c r="L702" s="26" t="s">
        <v>32</v>
      </c>
      <c r="M702" s="2">
        <v>11.66</v>
      </c>
      <c r="N702" s="2">
        <v>2.5</v>
      </c>
      <c r="O702" s="2" t="e">
        <v>#N/A</v>
      </c>
      <c r="P702" s="25">
        <v>2.83</v>
      </c>
      <c r="Q702" s="26" t="s">
        <v>32</v>
      </c>
    </row>
    <row r="703" spans="2:17" x14ac:dyDescent="0.2">
      <c r="B703" s="36" t="s">
        <v>32</v>
      </c>
      <c r="C703" s="43">
        <v>30862</v>
      </c>
      <c r="D703" s="25">
        <v>14.5</v>
      </c>
      <c r="E703" s="2">
        <v>2.5</v>
      </c>
      <c r="F703" s="26" t="e">
        <v>#N/A</v>
      </c>
      <c r="G703" s="2" t="s">
        <v>32</v>
      </c>
      <c r="H703" s="2" t="s">
        <v>32</v>
      </c>
      <c r="I703" s="2" t="s">
        <v>32</v>
      </c>
      <c r="J703" s="25" t="s">
        <v>32</v>
      </c>
      <c r="K703" s="2" t="s">
        <v>32</v>
      </c>
      <c r="L703" s="26" t="s">
        <v>32</v>
      </c>
      <c r="M703" s="2">
        <v>11.88</v>
      </c>
      <c r="N703" s="2">
        <v>2.5</v>
      </c>
      <c r="O703" s="2" t="e">
        <v>#N/A</v>
      </c>
      <c r="P703" s="25">
        <v>2.6199999999999992</v>
      </c>
      <c r="Q703" s="26" t="s">
        <v>32</v>
      </c>
    </row>
    <row r="704" spans="2:17" x14ac:dyDescent="0.2">
      <c r="B704" s="36">
        <v>30869</v>
      </c>
      <c r="C704" s="43">
        <v>30869</v>
      </c>
      <c r="D704" s="25">
        <v>14.66</v>
      </c>
      <c r="E704" s="2">
        <v>2.4</v>
      </c>
      <c r="F704" s="26" t="e">
        <v>#N/A</v>
      </c>
      <c r="G704" s="2" t="s">
        <v>32</v>
      </c>
      <c r="H704" s="2" t="s">
        <v>32</v>
      </c>
      <c r="I704" s="2" t="s">
        <v>32</v>
      </c>
      <c r="J704" s="25" t="s">
        <v>32</v>
      </c>
      <c r="K704" s="2" t="s">
        <v>32</v>
      </c>
      <c r="L704" s="26" t="s">
        <v>32</v>
      </c>
      <c r="M704" s="2">
        <v>12.04</v>
      </c>
      <c r="N704" s="2">
        <v>2.4</v>
      </c>
      <c r="O704" s="2" t="e">
        <v>#N/A</v>
      </c>
      <c r="P704" s="25">
        <v>2.620000000000001</v>
      </c>
      <c r="Q704" s="26" t="s">
        <v>32</v>
      </c>
    </row>
    <row r="705" spans="2:17" x14ac:dyDescent="0.2">
      <c r="B705" s="36" t="s">
        <v>32</v>
      </c>
      <c r="C705" s="43">
        <v>30876</v>
      </c>
      <c r="D705" s="25">
        <v>14.68</v>
      </c>
      <c r="E705" s="2">
        <v>2.6</v>
      </c>
      <c r="F705" s="26" t="e">
        <v>#N/A</v>
      </c>
      <c r="G705" s="2" t="s">
        <v>32</v>
      </c>
      <c r="H705" s="2" t="s">
        <v>32</v>
      </c>
      <c r="I705" s="2" t="s">
        <v>32</v>
      </c>
      <c r="J705" s="25" t="s">
        <v>32</v>
      </c>
      <c r="K705" s="2" t="s">
        <v>32</v>
      </c>
      <c r="L705" s="26" t="s">
        <v>32</v>
      </c>
      <c r="M705" s="2">
        <v>12.21</v>
      </c>
      <c r="N705" s="2">
        <v>2.6</v>
      </c>
      <c r="O705" s="2" t="e">
        <v>#N/A</v>
      </c>
      <c r="P705" s="25">
        <v>2.4699999999999989</v>
      </c>
      <c r="Q705" s="26" t="s">
        <v>32</v>
      </c>
    </row>
    <row r="706" spans="2:17" x14ac:dyDescent="0.2">
      <c r="B706" s="36" t="s">
        <v>32</v>
      </c>
      <c r="C706" s="43">
        <v>30883</v>
      </c>
      <c r="D706" s="25">
        <v>14.66</v>
      </c>
      <c r="E706" s="2">
        <v>2.6</v>
      </c>
      <c r="F706" s="26" t="e">
        <v>#N/A</v>
      </c>
      <c r="G706" s="2" t="s">
        <v>32</v>
      </c>
      <c r="H706" s="2" t="s">
        <v>32</v>
      </c>
      <c r="I706" s="2" t="s">
        <v>32</v>
      </c>
      <c r="J706" s="25" t="s">
        <v>32</v>
      </c>
      <c r="K706" s="2" t="s">
        <v>32</v>
      </c>
      <c r="L706" s="26" t="s">
        <v>32</v>
      </c>
      <c r="M706" s="2">
        <v>12.26</v>
      </c>
      <c r="N706" s="2">
        <v>2.6</v>
      </c>
      <c r="O706" s="2" t="e">
        <v>#N/A</v>
      </c>
      <c r="P706" s="25">
        <v>2.4000000000000004</v>
      </c>
      <c r="Q706" s="26" t="s">
        <v>32</v>
      </c>
    </row>
    <row r="707" spans="2:17" x14ac:dyDescent="0.2">
      <c r="B707" s="36" t="s">
        <v>32</v>
      </c>
      <c r="C707" s="43">
        <v>30890</v>
      </c>
      <c r="D707" s="25">
        <v>14.67</v>
      </c>
      <c r="E707" s="2">
        <v>2.7</v>
      </c>
      <c r="F707" s="26" t="e">
        <v>#N/A</v>
      </c>
      <c r="G707" s="2" t="s">
        <v>32</v>
      </c>
      <c r="H707" s="2" t="s">
        <v>32</v>
      </c>
      <c r="I707" s="2" t="s">
        <v>32</v>
      </c>
      <c r="J707" s="25" t="s">
        <v>32</v>
      </c>
      <c r="K707" s="2" t="s">
        <v>32</v>
      </c>
      <c r="L707" s="26" t="s">
        <v>32</v>
      </c>
      <c r="M707" s="2">
        <v>12.29</v>
      </c>
      <c r="N707" s="2">
        <v>2.7</v>
      </c>
      <c r="O707" s="2" t="e">
        <v>#N/A</v>
      </c>
      <c r="P707" s="25">
        <v>2.3800000000000008</v>
      </c>
      <c r="Q707" s="26" t="s">
        <v>32</v>
      </c>
    </row>
    <row r="708" spans="2:17" x14ac:dyDescent="0.2">
      <c r="B708" s="36">
        <v>30897</v>
      </c>
      <c r="C708" s="43">
        <v>30897</v>
      </c>
      <c r="D708" s="25">
        <v>14.68</v>
      </c>
      <c r="E708" s="2">
        <v>2.6</v>
      </c>
      <c r="F708" s="26" t="e">
        <v>#N/A</v>
      </c>
      <c r="G708" s="2" t="s">
        <v>32</v>
      </c>
      <c r="H708" s="2" t="s">
        <v>32</v>
      </c>
      <c r="I708" s="2" t="s">
        <v>32</v>
      </c>
      <c r="J708" s="25" t="s">
        <v>32</v>
      </c>
      <c r="K708" s="2" t="s">
        <v>32</v>
      </c>
      <c r="L708" s="26" t="s">
        <v>32</v>
      </c>
      <c r="M708" s="2">
        <v>12.31</v>
      </c>
      <c r="N708" s="2">
        <v>2.6</v>
      </c>
      <c r="O708" s="2" t="e">
        <v>#N/A</v>
      </c>
      <c r="P708" s="25">
        <v>2.3699999999999992</v>
      </c>
      <c r="Q708" s="26" t="s">
        <v>32</v>
      </c>
    </row>
    <row r="709" spans="2:17" x14ac:dyDescent="0.2">
      <c r="B709" s="36" t="s">
        <v>32</v>
      </c>
      <c r="C709" s="43">
        <v>30904</v>
      </c>
      <c r="D709" s="25">
        <v>14.54</v>
      </c>
      <c r="E709" s="2">
        <v>2.6</v>
      </c>
      <c r="F709" s="26" t="e">
        <v>#N/A</v>
      </c>
      <c r="G709" s="2" t="s">
        <v>32</v>
      </c>
      <c r="H709" s="2" t="s">
        <v>32</v>
      </c>
      <c r="I709" s="2" t="s">
        <v>32</v>
      </c>
      <c r="J709" s="25" t="s">
        <v>32</v>
      </c>
      <c r="K709" s="2" t="s">
        <v>32</v>
      </c>
      <c r="L709" s="26" t="s">
        <v>32</v>
      </c>
      <c r="M709" s="2">
        <v>12.2</v>
      </c>
      <c r="N709" s="2">
        <v>2.6</v>
      </c>
      <c r="O709" s="2" t="e">
        <v>#N/A</v>
      </c>
      <c r="P709" s="25">
        <v>2.34</v>
      </c>
      <c r="Q709" s="26" t="s">
        <v>32</v>
      </c>
    </row>
    <row r="710" spans="2:17" x14ac:dyDescent="0.2">
      <c r="B710" s="36" t="s">
        <v>32</v>
      </c>
      <c r="C710" s="43">
        <v>30911</v>
      </c>
      <c r="D710" s="25">
        <v>14.39</v>
      </c>
      <c r="E710" s="2">
        <v>2.6</v>
      </c>
      <c r="F710" s="26" t="e">
        <v>#N/A</v>
      </c>
      <c r="G710" s="2" t="s">
        <v>32</v>
      </c>
      <c r="H710" s="2" t="s">
        <v>32</v>
      </c>
      <c r="I710" s="2" t="s">
        <v>32</v>
      </c>
      <c r="J710" s="25" t="s">
        <v>32</v>
      </c>
      <c r="K710" s="2" t="s">
        <v>32</v>
      </c>
      <c r="L710" s="26" t="s">
        <v>32</v>
      </c>
      <c r="M710" s="2">
        <v>12.12</v>
      </c>
      <c r="N710" s="2">
        <v>2.6</v>
      </c>
      <c r="O710" s="2" t="e">
        <v>#N/A</v>
      </c>
      <c r="P710" s="25">
        <v>2.2700000000000014</v>
      </c>
      <c r="Q710" s="26" t="s">
        <v>32</v>
      </c>
    </row>
    <row r="711" spans="2:17" x14ac:dyDescent="0.2">
      <c r="B711" s="36" t="s">
        <v>32</v>
      </c>
      <c r="C711" s="43">
        <v>30918</v>
      </c>
      <c r="D711" s="25">
        <v>14.36</v>
      </c>
      <c r="E711" s="2">
        <v>2.6</v>
      </c>
      <c r="F711" s="26" t="e">
        <v>#N/A</v>
      </c>
      <c r="G711" s="2" t="s">
        <v>32</v>
      </c>
      <c r="H711" s="2" t="s">
        <v>32</v>
      </c>
      <c r="I711" s="2" t="s">
        <v>32</v>
      </c>
      <c r="J711" s="25" t="s">
        <v>32</v>
      </c>
      <c r="K711" s="2" t="s">
        <v>32</v>
      </c>
      <c r="L711" s="26" t="s">
        <v>32</v>
      </c>
      <c r="M711" s="2">
        <v>11.96</v>
      </c>
      <c r="N711" s="2">
        <v>2.6</v>
      </c>
      <c r="O711" s="2" t="e">
        <v>#N/A</v>
      </c>
      <c r="P711" s="25">
        <v>2.3999999999999986</v>
      </c>
      <c r="Q711" s="26" t="s">
        <v>32</v>
      </c>
    </row>
    <row r="712" spans="2:17" x14ac:dyDescent="0.2">
      <c r="B712" s="36" t="s">
        <v>32</v>
      </c>
      <c r="C712" s="43">
        <v>30925</v>
      </c>
      <c r="D712" s="25">
        <v>14.38</v>
      </c>
      <c r="E712" s="2">
        <v>2.6</v>
      </c>
      <c r="F712" s="26" t="e">
        <v>#N/A</v>
      </c>
      <c r="G712" s="2" t="s">
        <v>32</v>
      </c>
      <c r="H712" s="2" t="s">
        <v>32</v>
      </c>
      <c r="I712" s="2" t="s">
        <v>32</v>
      </c>
      <c r="J712" s="25" t="s">
        <v>32</v>
      </c>
      <c r="K712" s="2" t="s">
        <v>32</v>
      </c>
      <c r="L712" s="26" t="s">
        <v>32</v>
      </c>
      <c r="M712" s="2">
        <v>12.12</v>
      </c>
      <c r="N712" s="2">
        <v>2.6</v>
      </c>
      <c r="O712" s="2" t="e">
        <v>#N/A</v>
      </c>
      <c r="P712" s="25">
        <v>2.2600000000000016</v>
      </c>
      <c r="Q712" s="26" t="s">
        <v>32</v>
      </c>
    </row>
    <row r="713" spans="2:17" x14ac:dyDescent="0.2">
      <c r="B713" s="36">
        <v>30932</v>
      </c>
      <c r="C713" s="43">
        <v>30932</v>
      </c>
      <c r="D713" s="25">
        <v>14.42</v>
      </c>
      <c r="E713" s="2">
        <v>2.6</v>
      </c>
      <c r="F713" s="26" t="e">
        <v>#N/A</v>
      </c>
      <c r="G713" s="2" t="s">
        <v>32</v>
      </c>
      <c r="H713" s="2" t="s">
        <v>32</v>
      </c>
      <c r="I713" s="2" t="s">
        <v>32</v>
      </c>
      <c r="J713" s="25" t="s">
        <v>32</v>
      </c>
      <c r="K713" s="2" t="s">
        <v>32</v>
      </c>
      <c r="L713" s="26" t="s">
        <v>32</v>
      </c>
      <c r="M713" s="2">
        <v>11.98</v>
      </c>
      <c r="N713" s="2">
        <v>2.6</v>
      </c>
      <c r="O713" s="2" t="e">
        <v>#N/A</v>
      </c>
      <c r="P713" s="25">
        <v>2.4399999999999995</v>
      </c>
      <c r="Q713" s="26" t="s">
        <v>32</v>
      </c>
    </row>
    <row r="714" spans="2:17" x14ac:dyDescent="0.2">
      <c r="B714" s="36" t="s">
        <v>32</v>
      </c>
      <c r="C714" s="43">
        <v>30939</v>
      </c>
      <c r="D714" s="25">
        <v>14.43</v>
      </c>
      <c r="E714" s="2">
        <v>2.5</v>
      </c>
      <c r="F714" s="26" t="e">
        <v>#N/A</v>
      </c>
      <c r="G714" s="2" t="s">
        <v>32</v>
      </c>
      <c r="H714" s="2" t="s">
        <v>32</v>
      </c>
      <c r="I714" s="2" t="s">
        <v>32</v>
      </c>
      <c r="J714" s="25" t="s">
        <v>32</v>
      </c>
      <c r="K714" s="2" t="s">
        <v>32</v>
      </c>
      <c r="L714" s="26" t="s">
        <v>32</v>
      </c>
      <c r="M714" s="2">
        <v>12.01</v>
      </c>
      <c r="N714" s="2">
        <v>2.5</v>
      </c>
      <c r="O714" s="2" t="e">
        <v>#N/A</v>
      </c>
      <c r="P714" s="25">
        <v>2.42</v>
      </c>
      <c r="Q714" s="26" t="s">
        <v>32</v>
      </c>
    </row>
    <row r="715" spans="2:17" x14ac:dyDescent="0.2">
      <c r="B715" s="36" t="s">
        <v>32</v>
      </c>
      <c r="C715" s="43">
        <v>30946</v>
      </c>
      <c r="D715" s="25">
        <v>14.29</v>
      </c>
      <c r="E715" s="2">
        <v>2.7</v>
      </c>
      <c r="F715" s="26" t="e">
        <v>#N/A</v>
      </c>
      <c r="G715" s="2" t="s">
        <v>32</v>
      </c>
      <c r="H715" s="2" t="s">
        <v>32</v>
      </c>
      <c r="I715" s="2" t="s">
        <v>32</v>
      </c>
      <c r="J715" s="25" t="s">
        <v>32</v>
      </c>
      <c r="K715" s="2" t="s">
        <v>32</v>
      </c>
      <c r="L715" s="26" t="s">
        <v>32</v>
      </c>
      <c r="M715" s="2">
        <v>12</v>
      </c>
      <c r="N715" s="2">
        <v>2.7</v>
      </c>
      <c r="O715" s="2" t="e">
        <v>#N/A</v>
      </c>
      <c r="P715" s="25">
        <v>2.2899999999999991</v>
      </c>
      <c r="Q715" s="26" t="s">
        <v>32</v>
      </c>
    </row>
    <row r="716" spans="2:17" x14ac:dyDescent="0.2">
      <c r="B716" s="36" t="s">
        <v>32</v>
      </c>
      <c r="C716" s="43">
        <v>30953</v>
      </c>
      <c r="D716" s="25">
        <v>14.26</v>
      </c>
      <c r="E716" s="2">
        <v>2.5</v>
      </c>
      <c r="F716" s="26" t="e">
        <v>#N/A</v>
      </c>
      <c r="G716" s="2" t="s">
        <v>32</v>
      </c>
      <c r="H716" s="2" t="s">
        <v>32</v>
      </c>
      <c r="I716" s="2" t="s">
        <v>32</v>
      </c>
      <c r="J716" s="25" t="s">
        <v>32</v>
      </c>
      <c r="K716" s="2" t="s">
        <v>32</v>
      </c>
      <c r="L716" s="26" t="s">
        <v>32</v>
      </c>
      <c r="M716" s="2">
        <v>12</v>
      </c>
      <c r="N716" s="2">
        <v>2.5</v>
      </c>
      <c r="O716" s="2" t="e">
        <v>#N/A</v>
      </c>
      <c r="P716" s="25">
        <v>2.2599999999999998</v>
      </c>
      <c r="Q716" s="26" t="s">
        <v>32</v>
      </c>
    </row>
    <row r="717" spans="2:17" x14ac:dyDescent="0.2">
      <c r="B717" s="36">
        <v>30960</v>
      </c>
      <c r="C717" s="43">
        <v>30960</v>
      </c>
      <c r="D717" s="25">
        <v>14.18</v>
      </c>
      <c r="E717" s="2">
        <v>2.6</v>
      </c>
      <c r="F717" s="26" t="e">
        <v>#N/A</v>
      </c>
      <c r="G717" s="2" t="s">
        <v>32</v>
      </c>
      <c r="H717" s="2" t="s">
        <v>32</v>
      </c>
      <c r="I717" s="2" t="s">
        <v>32</v>
      </c>
      <c r="J717" s="25" t="s">
        <v>32</v>
      </c>
      <c r="K717" s="2" t="s">
        <v>32</v>
      </c>
      <c r="L717" s="26" t="s">
        <v>32</v>
      </c>
      <c r="M717" s="2">
        <v>12.04</v>
      </c>
      <c r="N717" s="2">
        <v>2.6</v>
      </c>
      <c r="O717" s="2" t="e">
        <v>#N/A</v>
      </c>
      <c r="P717" s="25">
        <v>2.1400000000000006</v>
      </c>
      <c r="Q717" s="26" t="s">
        <v>32</v>
      </c>
    </row>
    <row r="718" spans="2:17" x14ac:dyDescent="0.2">
      <c r="B718" s="36" t="s">
        <v>32</v>
      </c>
      <c r="C718" s="43">
        <v>30967</v>
      </c>
      <c r="D718" s="25">
        <v>14.19</v>
      </c>
      <c r="E718" s="2">
        <v>2.6</v>
      </c>
      <c r="F718" s="26" t="e">
        <v>#N/A</v>
      </c>
      <c r="G718" s="2" t="s">
        <v>32</v>
      </c>
      <c r="H718" s="2" t="s">
        <v>32</v>
      </c>
      <c r="I718" s="2" t="s">
        <v>32</v>
      </c>
      <c r="J718" s="25" t="s">
        <v>32</v>
      </c>
      <c r="K718" s="2" t="s">
        <v>32</v>
      </c>
      <c r="L718" s="26" t="s">
        <v>32</v>
      </c>
      <c r="M718" s="2">
        <v>12</v>
      </c>
      <c r="N718" s="2">
        <v>2.6</v>
      </c>
      <c r="O718" s="2" t="e">
        <v>#N/A</v>
      </c>
      <c r="P718" s="25">
        <v>2.1899999999999995</v>
      </c>
      <c r="Q718" s="26" t="s">
        <v>32</v>
      </c>
    </row>
    <row r="719" spans="2:17" x14ac:dyDescent="0.2">
      <c r="B719" s="36" t="s">
        <v>32</v>
      </c>
      <c r="C719" s="43">
        <v>30974</v>
      </c>
      <c r="D719" s="25">
        <v>14.1</v>
      </c>
      <c r="E719" s="2">
        <v>2.6</v>
      </c>
      <c r="F719" s="26" t="e">
        <v>#N/A</v>
      </c>
      <c r="G719" s="2" t="s">
        <v>32</v>
      </c>
      <c r="H719" s="2" t="s">
        <v>32</v>
      </c>
      <c r="I719" s="2" t="s">
        <v>32</v>
      </c>
      <c r="J719" s="25" t="s">
        <v>32</v>
      </c>
      <c r="K719" s="2" t="s">
        <v>32</v>
      </c>
      <c r="L719" s="26" t="s">
        <v>32</v>
      </c>
      <c r="M719" s="2">
        <v>11.92</v>
      </c>
      <c r="N719" s="2">
        <v>2.6</v>
      </c>
      <c r="O719" s="2" t="e">
        <v>#N/A</v>
      </c>
      <c r="P719" s="25">
        <v>2.1799999999999997</v>
      </c>
      <c r="Q719" s="26" t="s">
        <v>32</v>
      </c>
    </row>
    <row r="720" spans="2:17" x14ac:dyDescent="0.2">
      <c r="B720" s="36" t="s">
        <v>32</v>
      </c>
      <c r="C720" s="43">
        <v>30981</v>
      </c>
      <c r="D720" s="25">
        <v>14.05</v>
      </c>
      <c r="E720" s="2">
        <v>2.6</v>
      </c>
      <c r="F720" s="26" t="e">
        <v>#N/A</v>
      </c>
      <c r="G720" s="2" t="s">
        <v>32</v>
      </c>
      <c r="H720" s="2" t="s">
        <v>32</v>
      </c>
      <c r="I720" s="2" t="s">
        <v>32</v>
      </c>
      <c r="J720" s="25" t="s">
        <v>32</v>
      </c>
      <c r="K720" s="2" t="s">
        <v>32</v>
      </c>
      <c r="L720" s="26" t="s">
        <v>32</v>
      </c>
      <c r="M720" s="2">
        <v>11.89</v>
      </c>
      <c r="N720" s="2">
        <v>2.6</v>
      </c>
      <c r="O720" s="2" t="e">
        <v>#N/A</v>
      </c>
      <c r="P720" s="25">
        <v>2.16</v>
      </c>
      <c r="Q720" s="26" t="s">
        <v>32</v>
      </c>
    </row>
    <row r="721" spans="2:17" x14ac:dyDescent="0.2">
      <c r="B721" s="36">
        <v>30988</v>
      </c>
      <c r="C721" s="43">
        <v>30988</v>
      </c>
      <c r="D721" s="25">
        <v>13.85</v>
      </c>
      <c r="E721" s="2">
        <v>2.5</v>
      </c>
      <c r="F721" s="26" t="e">
        <v>#N/A</v>
      </c>
      <c r="G721" s="2" t="s">
        <v>32</v>
      </c>
      <c r="H721" s="2" t="s">
        <v>32</v>
      </c>
      <c r="I721" s="2" t="s">
        <v>32</v>
      </c>
      <c r="J721" s="25" t="s">
        <v>32</v>
      </c>
      <c r="K721" s="2" t="s">
        <v>32</v>
      </c>
      <c r="L721" s="26" t="s">
        <v>32</v>
      </c>
      <c r="M721" s="2">
        <v>11.76</v>
      </c>
      <c r="N721" s="2">
        <v>2.5</v>
      </c>
      <c r="O721" s="2" t="e">
        <v>#N/A</v>
      </c>
      <c r="P721" s="25">
        <v>2.09</v>
      </c>
      <c r="Q721" s="26" t="s">
        <v>32</v>
      </c>
    </row>
    <row r="722" spans="2:17" x14ac:dyDescent="0.2">
      <c r="B722" s="36" t="s">
        <v>32</v>
      </c>
      <c r="C722" s="43">
        <v>30995</v>
      </c>
      <c r="D722" s="25">
        <v>13.74</v>
      </c>
      <c r="E722" s="2">
        <v>2.5</v>
      </c>
      <c r="F722" s="26" t="e">
        <v>#N/A</v>
      </c>
      <c r="G722" s="2" t="s">
        <v>32</v>
      </c>
      <c r="H722" s="2" t="s">
        <v>32</v>
      </c>
      <c r="I722" s="2" t="s">
        <v>32</v>
      </c>
      <c r="J722" s="25" t="s">
        <v>32</v>
      </c>
      <c r="K722" s="2" t="s">
        <v>32</v>
      </c>
      <c r="L722" s="26" t="s">
        <v>32</v>
      </c>
      <c r="M722" s="2">
        <v>11.69</v>
      </c>
      <c r="N722" s="2">
        <v>2.5</v>
      </c>
      <c r="O722" s="2" t="e">
        <v>#N/A</v>
      </c>
      <c r="P722" s="25">
        <v>2.0500000000000007</v>
      </c>
      <c r="Q722" s="26" t="s">
        <v>32</v>
      </c>
    </row>
    <row r="723" spans="2:17" x14ac:dyDescent="0.2">
      <c r="B723" s="36" t="s">
        <v>32</v>
      </c>
      <c r="C723" s="43">
        <v>31002</v>
      </c>
      <c r="D723" s="25">
        <v>13.63</v>
      </c>
      <c r="E723" s="2">
        <v>2.5</v>
      </c>
      <c r="F723" s="26" t="e">
        <v>#N/A</v>
      </c>
      <c r="G723" s="2" t="s">
        <v>32</v>
      </c>
      <c r="H723" s="2" t="s">
        <v>32</v>
      </c>
      <c r="I723" s="2" t="s">
        <v>32</v>
      </c>
      <c r="J723" s="25" t="s">
        <v>32</v>
      </c>
      <c r="K723" s="2" t="s">
        <v>32</v>
      </c>
      <c r="L723" s="26" t="s">
        <v>32</v>
      </c>
      <c r="M723" s="2">
        <v>11.51</v>
      </c>
      <c r="N723" s="2">
        <v>2.5</v>
      </c>
      <c r="O723" s="2" t="e">
        <v>#N/A</v>
      </c>
      <c r="P723" s="25">
        <v>2.120000000000001</v>
      </c>
      <c r="Q723" s="26" t="s">
        <v>32</v>
      </c>
    </row>
    <row r="724" spans="2:17" x14ac:dyDescent="0.2">
      <c r="B724" s="36" t="s">
        <v>32</v>
      </c>
      <c r="C724" s="43">
        <v>31009</v>
      </c>
      <c r="D724" s="25">
        <v>13.55</v>
      </c>
      <c r="E724" s="2">
        <v>2.5</v>
      </c>
      <c r="F724" s="26" t="e">
        <v>#N/A</v>
      </c>
      <c r="G724" s="2" t="s">
        <v>32</v>
      </c>
      <c r="H724" s="2" t="s">
        <v>32</v>
      </c>
      <c r="I724" s="2" t="s">
        <v>32</v>
      </c>
      <c r="J724" s="25" t="s">
        <v>32</v>
      </c>
      <c r="K724" s="2" t="s">
        <v>32</v>
      </c>
      <c r="L724" s="26" t="s">
        <v>32</v>
      </c>
      <c r="M724" s="2">
        <v>11.41</v>
      </c>
      <c r="N724" s="2">
        <v>2.5</v>
      </c>
      <c r="O724" s="2" t="e">
        <v>#N/A</v>
      </c>
      <c r="P724" s="25">
        <v>2.1400000000000006</v>
      </c>
      <c r="Q724" s="26" t="s">
        <v>32</v>
      </c>
    </row>
    <row r="725" spans="2:17" x14ac:dyDescent="0.2">
      <c r="B725" s="36" t="s">
        <v>32</v>
      </c>
      <c r="C725" s="43">
        <v>31016</v>
      </c>
      <c r="D725" s="25">
        <v>13.42</v>
      </c>
      <c r="E725" s="2">
        <v>2.4</v>
      </c>
      <c r="F725" s="26" t="e">
        <v>#N/A</v>
      </c>
      <c r="G725" s="2" t="s">
        <v>32</v>
      </c>
      <c r="H725" s="2" t="s">
        <v>32</v>
      </c>
      <c r="I725" s="2" t="s">
        <v>32</v>
      </c>
      <c r="J725" s="25" t="s">
        <v>32</v>
      </c>
      <c r="K725" s="2" t="s">
        <v>32</v>
      </c>
      <c r="L725" s="26" t="s">
        <v>32</v>
      </c>
      <c r="M725" s="2">
        <v>11.33</v>
      </c>
      <c r="N725" s="2">
        <v>2.4</v>
      </c>
      <c r="O725" s="2" t="e">
        <v>#N/A</v>
      </c>
      <c r="P725" s="25">
        <v>2.09</v>
      </c>
      <c r="Q725" s="26" t="s">
        <v>32</v>
      </c>
    </row>
    <row r="726" spans="2:17" x14ac:dyDescent="0.2">
      <c r="B726" s="36">
        <v>31023</v>
      </c>
      <c r="C726" s="43">
        <v>31023</v>
      </c>
      <c r="D726" s="25">
        <v>13.2</v>
      </c>
      <c r="E726" s="2">
        <v>2.6</v>
      </c>
      <c r="F726" s="26" t="e">
        <v>#N/A</v>
      </c>
      <c r="G726" s="2" t="s">
        <v>32</v>
      </c>
      <c r="H726" s="2" t="s">
        <v>32</v>
      </c>
      <c r="I726" s="2" t="s">
        <v>32</v>
      </c>
      <c r="J726" s="25" t="s">
        <v>32</v>
      </c>
      <c r="K726" s="2" t="s">
        <v>32</v>
      </c>
      <c r="L726" s="26" t="s">
        <v>32</v>
      </c>
      <c r="M726" s="2">
        <v>11.04</v>
      </c>
      <c r="N726" s="2">
        <v>2.6</v>
      </c>
      <c r="O726" s="2" t="e">
        <v>#N/A</v>
      </c>
      <c r="P726" s="25">
        <v>2.16</v>
      </c>
      <c r="Q726" s="26" t="s">
        <v>32</v>
      </c>
    </row>
    <row r="727" spans="2:17" x14ac:dyDescent="0.2">
      <c r="B727" s="36" t="s">
        <v>32</v>
      </c>
      <c r="C727" s="43">
        <v>31030</v>
      </c>
      <c r="D727" s="25">
        <v>13.2</v>
      </c>
      <c r="E727" s="2">
        <v>2.5</v>
      </c>
      <c r="F727" s="26" t="e">
        <v>#N/A</v>
      </c>
      <c r="G727" s="2" t="s">
        <v>32</v>
      </c>
      <c r="H727" s="2" t="s">
        <v>32</v>
      </c>
      <c r="I727" s="2" t="s">
        <v>32</v>
      </c>
      <c r="J727" s="25" t="s">
        <v>32</v>
      </c>
      <c r="K727" s="2" t="s">
        <v>32</v>
      </c>
      <c r="L727" s="26" t="s">
        <v>32</v>
      </c>
      <c r="M727" s="2">
        <v>11.07</v>
      </c>
      <c r="N727" s="2">
        <v>2.5</v>
      </c>
      <c r="O727" s="2" t="e">
        <v>#N/A</v>
      </c>
      <c r="P727" s="25">
        <v>2.129999999999999</v>
      </c>
      <c r="Q727" s="26" t="s">
        <v>32</v>
      </c>
    </row>
    <row r="728" spans="2:17" x14ac:dyDescent="0.2">
      <c r="B728" s="36" t="s">
        <v>32</v>
      </c>
      <c r="C728" s="43">
        <v>31037</v>
      </c>
      <c r="D728" s="25">
        <v>13.18</v>
      </c>
      <c r="E728" s="2">
        <v>2.5</v>
      </c>
      <c r="F728" s="26" t="e">
        <v>#N/A</v>
      </c>
      <c r="G728" s="2" t="s">
        <v>32</v>
      </c>
      <c r="H728" s="2" t="s">
        <v>32</v>
      </c>
      <c r="I728" s="2" t="s">
        <v>32</v>
      </c>
      <c r="J728" s="25" t="s">
        <v>32</v>
      </c>
      <c r="K728" s="2" t="s">
        <v>32</v>
      </c>
      <c r="L728" s="26" t="s">
        <v>32</v>
      </c>
      <c r="M728" s="2">
        <v>11.02</v>
      </c>
      <c r="N728" s="2">
        <v>2.5</v>
      </c>
      <c r="O728" s="2" t="e">
        <v>#N/A</v>
      </c>
      <c r="P728" s="25">
        <v>2.16</v>
      </c>
      <c r="Q728" s="26" t="s">
        <v>32</v>
      </c>
    </row>
    <row r="729" spans="2:17" x14ac:dyDescent="0.2">
      <c r="B729" s="36" t="s">
        <v>32</v>
      </c>
      <c r="C729" s="43">
        <v>31044</v>
      </c>
      <c r="D729" s="25">
        <v>13.14</v>
      </c>
      <c r="E729" s="2">
        <v>2.5</v>
      </c>
      <c r="F729" s="26" t="e">
        <v>#N/A</v>
      </c>
      <c r="G729" s="2" t="s">
        <v>32</v>
      </c>
      <c r="H729" s="2" t="s">
        <v>32</v>
      </c>
      <c r="I729" s="2" t="s">
        <v>32</v>
      </c>
      <c r="J729" s="25" t="s">
        <v>32</v>
      </c>
      <c r="K729" s="2" t="s">
        <v>32</v>
      </c>
      <c r="L729" s="26" t="s">
        <v>32</v>
      </c>
      <c r="M729" s="2">
        <v>10.93</v>
      </c>
      <c r="N729" s="2">
        <v>2.5</v>
      </c>
      <c r="O729" s="2">
        <v>11.360111809348208</v>
      </c>
      <c r="P729" s="25">
        <v>2.2100000000000009</v>
      </c>
      <c r="Q729" s="26" t="s">
        <v>32</v>
      </c>
    </row>
    <row r="730" spans="2:17" x14ac:dyDescent="0.2">
      <c r="B730" s="36">
        <v>31051</v>
      </c>
      <c r="C730" s="43">
        <v>31051</v>
      </c>
      <c r="D730" s="25">
        <v>13.1</v>
      </c>
      <c r="E730" s="2">
        <v>2.5</v>
      </c>
      <c r="F730" s="26" t="e">
        <v>#N/A</v>
      </c>
      <c r="G730" s="2" t="s">
        <v>32</v>
      </c>
      <c r="H730" s="2" t="s">
        <v>32</v>
      </c>
      <c r="I730" s="2" t="s">
        <v>32</v>
      </c>
      <c r="J730" s="25" t="s">
        <v>32</v>
      </c>
      <c r="K730" s="2" t="s">
        <v>32</v>
      </c>
      <c r="L730" s="26" t="s">
        <v>32</v>
      </c>
      <c r="M730" s="2">
        <v>10.87</v>
      </c>
      <c r="N730" s="2">
        <v>2.5</v>
      </c>
      <c r="O730" s="2">
        <v>11.299179299383509</v>
      </c>
      <c r="P730" s="25">
        <v>2.2300000000000004</v>
      </c>
      <c r="Q730" s="26" t="s">
        <v>32</v>
      </c>
    </row>
    <row r="731" spans="2:17" x14ac:dyDescent="0.2">
      <c r="B731" s="36" t="s">
        <v>32</v>
      </c>
      <c r="C731" s="43">
        <v>31058</v>
      </c>
      <c r="D731" s="25">
        <v>13.12</v>
      </c>
      <c r="E731" s="2">
        <v>2.5</v>
      </c>
      <c r="F731" s="26" t="e">
        <v>#N/A</v>
      </c>
      <c r="G731" s="2" t="s">
        <v>32</v>
      </c>
      <c r="H731" s="2" t="s">
        <v>32</v>
      </c>
      <c r="I731" s="2" t="s">
        <v>32</v>
      </c>
      <c r="J731" s="25" t="s">
        <v>32</v>
      </c>
      <c r="K731" s="2" t="s">
        <v>32</v>
      </c>
      <c r="L731" s="26" t="s">
        <v>32</v>
      </c>
      <c r="M731" s="2">
        <v>10.84</v>
      </c>
      <c r="N731" s="2">
        <v>2.5</v>
      </c>
      <c r="O731" s="2">
        <v>11.268713914540312</v>
      </c>
      <c r="P731" s="25">
        <v>2.2799999999999994</v>
      </c>
      <c r="Q731" s="26" t="s">
        <v>32</v>
      </c>
    </row>
    <row r="732" spans="2:17" x14ac:dyDescent="0.2">
      <c r="B732" s="36" t="s">
        <v>32</v>
      </c>
      <c r="C732" s="43">
        <v>31065</v>
      </c>
      <c r="D732" s="25">
        <v>13.12</v>
      </c>
      <c r="E732" s="2">
        <v>2.5</v>
      </c>
      <c r="F732" s="26" t="e">
        <v>#N/A</v>
      </c>
      <c r="G732" s="2" t="s">
        <v>32</v>
      </c>
      <c r="H732" s="2" t="s">
        <v>32</v>
      </c>
      <c r="I732" s="2" t="s">
        <v>32</v>
      </c>
      <c r="J732" s="25" t="s">
        <v>32</v>
      </c>
      <c r="K732" s="2" t="s">
        <v>32</v>
      </c>
      <c r="L732" s="26" t="s">
        <v>32</v>
      </c>
      <c r="M732" s="2">
        <v>10.82</v>
      </c>
      <c r="N732" s="2">
        <v>2.5</v>
      </c>
      <c r="O732" s="2">
        <v>11.248403980863095</v>
      </c>
      <c r="P732" s="25">
        <v>2.2999999999999989</v>
      </c>
      <c r="Q732" s="26" t="s">
        <v>32</v>
      </c>
    </row>
    <row r="733" spans="2:17" x14ac:dyDescent="0.2">
      <c r="B733" s="36" t="s">
        <v>32</v>
      </c>
      <c r="C733" s="43">
        <v>31072</v>
      </c>
      <c r="D733" s="25">
        <v>12.96</v>
      </c>
      <c r="E733" s="2">
        <v>2.5</v>
      </c>
      <c r="F733" s="26" t="e">
        <v>#N/A</v>
      </c>
      <c r="G733" s="2" t="s">
        <v>32</v>
      </c>
      <c r="H733" s="2" t="s">
        <v>32</v>
      </c>
      <c r="I733" s="2" t="s">
        <v>32</v>
      </c>
      <c r="J733" s="25" t="s">
        <v>32</v>
      </c>
      <c r="K733" s="2" t="s">
        <v>32</v>
      </c>
      <c r="L733" s="26" t="s">
        <v>32</v>
      </c>
      <c r="M733" s="2">
        <v>10.8</v>
      </c>
      <c r="N733" s="2">
        <v>2.5</v>
      </c>
      <c r="O733" s="2">
        <v>11.228094305804069</v>
      </c>
      <c r="P733" s="25">
        <v>2.16</v>
      </c>
      <c r="Q733" s="26" t="s">
        <v>32</v>
      </c>
    </row>
    <row r="734" spans="2:17" x14ac:dyDescent="0.2">
      <c r="B734" s="36">
        <v>31079</v>
      </c>
      <c r="C734" s="43">
        <v>31079</v>
      </c>
      <c r="D734" s="25">
        <v>12.93</v>
      </c>
      <c r="E734" s="2">
        <v>2.4</v>
      </c>
      <c r="F734" s="26" t="e">
        <v>#N/A</v>
      </c>
      <c r="G734" s="2" t="s">
        <v>32</v>
      </c>
      <c r="H734" s="2" t="s">
        <v>32</v>
      </c>
      <c r="I734" s="2" t="s">
        <v>32</v>
      </c>
      <c r="J734" s="25" t="s">
        <v>32</v>
      </c>
      <c r="K734" s="2" t="s">
        <v>32</v>
      </c>
      <c r="L734" s="26" t="s">
        <v>32</v>
      </c>
      <c r="M734" s="2">
        <v>10.62</v>
      </c>
      <c r="N734" s="2">
        <v>2.4</v>
      </c>
      <c r="O734" s="2">
        <v>11.028020587767925</v>
      </c>
      <c r="P734" s="25">
        <v>2.3100000000000005</v>
      </c>
      <c r="Q734" s="26" t="s">
        <v>32</v>
      </c>
    </row>
    <row r="735" spans="2:17" x14ac:dyDescent="0.2">
      <c r="B735" s="36" t="s">
        <v>32</v>
      </c>
      <c r="C735" s="43">
        <v>31086</v>
      </c>
      <c r="D735" s="25">
        <v>12.91</v>
      </c>
      <c r="E735" s="2">
        <v>2.4</v>
      </c>
      <c r="F735" s="26" t="e">
        <v>#N/A</v>
      </c>
      <c r="G735" s="2" t="s">
        <v>32</v>
      </c>
      <c r="H735" s="2" t="s">
        <v>32</v>
      </c>
      <c r="I735" s="2" t="s">
        <v>32</v>
      </c>
      <c r="J735" s="25" t="s">
        <v>32</v>
      </c>
      <c r="K735" s="2" t="s">
        <v>32</v>
      </c>
      <c r="L735" s="26" t="s">
        <v>32</v>
      </c>
      <c r="M735" s="2">
        <v>10.64</v>
      </c>
      <c r="N735" s="2">
        <v>2.4</v>
      </c>
      <c r="O735" s="2">
        <v>11.048315314528098</v>
      </c>
      <c r="P735" s="25">
        <v>2.2699999999999996</v>
      </c>
      <c r="Q735" s="26" t="s">
        <v>32</v>
      </c>
    </row>
    <row r="736" spans="2:17" x14ac:dyDescent="0.2">
      <c r="B736" s="36" t="s">
        <v>32</v>
      </c>
      <c r="C736" s="43">
        <v>31093</v>
      </c>
      <c r="D736" s="25">
        <v>12.9</v>
      </c>
      <c r="E736" s="2">
        <v>2.5</v>
      </c>
      <c r="F736" s="26" t="e">
        <v>#N/A</v>
      </c>
      <c r="G736" s="2" t="s">
        <v>32</v>
      </c>
      <c r="H736" s="2" t="s">
        <v>32</v>
      </c>
      <c r="I736" s="2" t="s">
        <v>32</v>
      </c>
      <c r="J736" s="25" t="s">
        <v>32</v>
      </c>
      <c r="K736" s="2" t="s">
        <v>32</v>
      </c>
      <c r="L736" s="26" t="s">
        <v>32</v>
      </c>
      <c r="M736" s="2">
        <v>10.59</v>
      </c>
      <c r="N736" s="2">
        <v>2.5</v>
      </c>
      <c r="O736" s="2">
        <v>11.014858398610061</v>
      </c>
      <c r="P736" s="25">
        <v>2.3100000000000005</v>
      </c>
      <c r="Q736" s="26" t="s">
        <v>32</v>
      </c>
    </row>
    <row r="737" spans="2:17" x14ac:dyDescent="0.2">
      <c r="B737" s="36" t="s">
        <v>32</v>
      </c>
      <c r="C737" s="43">
        <v>31100</v>
      </c>
      <c r="D737" s="25">
        <v>12.94</v>
      </c>
      <c r="E737" s="2">
        <v>2.4</v>
      </c>
      <c r="F737" s="26" t="e">
        <v>#N/A</v>
      </c>
      <c r="G737" s="2" t="s">
        <v>32</v>
      </c>
      <c r="H737" s="2" t="s">
        <v>32</v>
      </c>
      <c r="I737" s="2" t="s">
        <v>32</v>
      </c>
      <c r="J737" s="25" t="s">
        <v>32</v>
      </c>
      <c r="K737" s="2" t="s">
        <v>32</v>
      </c>
      <c r="L737" s="26" t="s">
        <v>32</v>
      </c>
      <c r="M737" s="2">
        <v>10.69</v>
      </c>
      <c r="N737" s="2">
        <v>2.4</v>
      </c>
      <c r="O737" s="2">
        <v>11.099053225607863</v>
      </c>
      <c r="P737" s="25">
        <v>2.25</v>
      </c>
      <c r="Q737" s="26" t="s">
        <v>32</v>
      </c>
    </row>
    <row r="738" spans="2:17" x14ac:dyDescent="0.2">
      <c r="B738" s="36">
        <v>31107</v>
      </c>
      <c r="C738" s="43">
        <v>31107</v>
      </c>
      <c r="D738" s="25">
        <v>13.02</v>
      </c>
      <c r="E738" s="2">
        <v>2.5</v>
      </c>
      <c r="F738" s="26" t="e">
        <v>#N/A</v>
      </c>
      <c r="G738" s="2" t="s">
        <v>32</v>
      </c>
      <c r="H738" s="2" t="s">
        <v>32</v>
      </c>
      <c r="I738" s="2" t="s">
        <v>32</v>
      </c>
      <c r="J738" s="25" t="s">
        <v>32</v>
      </c>
      <c r="K738" s="2" t="s">
        <v>32</v>
      </c>
      <c r="L738" s="26" t="s">
        <v>32</v>
      </c>
      <c r="M738" s="2">
        <v>10.83</v>
      </c>
      <c r="N738" s="2">
        <v>2.5</v>
      </c>
      <c r="O738" s="2">
        <v>11.258558915391012</v>
      </c>
      <c r="P738" s="25">
        <v>2.1899999999999995</v>
      </c>
      <c r="Q738" s="26" t="s">
        <v>32</v>
      </c>
    </row>
    <row r="739" spans="2:17" x14ac:dyDescent="0.2">
      <c r="B739" s="36" t="s">
        <v>32</v>
      </c>
      <c r="C739" s="43">
        <v>31114</v>
      </c>
      <c r="D739" s="25">
        <v>13.1</v>
      </c>
      <c r="E739" s="2">
        <v>2.6</v>
      </c>
      <c r="F739" s="26" t="e">
        <v>#N/A</v>
      </c>
      <c r="G739" s="2" t="s">
        <v>32</v>
      </c>
      <c r="H739" s="2" t="s">
        <v>32</v>
      </c>
      <c r="I739" s="2" t="s">
        <v>32</v>
      </c>
      <c r="J739" s="25" t="s">
        <v>32</v>
      </c>
      <c r="K739" s="2" t="s">
        <v>32</v>
      </c>
      <c r="L739" s="26" t="s">
        <v>32</v>
      </c>
      <c r="M739" s="2">
        <v>10.68</v>
      </c>
      <c r="N739" s="2">
        <v>2.6</v>
      </c>
      <c r="O739" s="2" t="e">
        <v>#N/A</v>
      </c>
      <c r="P739" s="25">
        <v>2.42</v>
      </c>
      <c r="Q739" s="26" t="s">
        <v>32</v>
      </c>
    </row>
    <row r="740" spans="2:17" x14ac:dyDescent="0.2">
      <c r="B740" s="36" t="s">
        <v>32</v>
      </c>
      <c r="C740" s="43">
        <v>31121</v>
      </c>
      <c r="D740" s="25">
        <v>13.2</v>
      </c>
      <c r="E740" s="2">
        <v>2.6</v>
      </c>
      <c r="F740" s="26" t="e">
        <v>#N/A</v>
      </c>
      <c r="G740" s="2" t="s">
        <v>32</v>
      </c>
      <c r="H740" s="2" t="s">
        <v>32</v>
      </c>
      <c r="I740" s="2" t="s">
        <v>32</v>
      </c>
      <c r="J740" s="25" t="s">
        <v>32</v>
      </c>
      <c r="K740" s="2" t="s">
        <v>32</v>
      </c>
      <c r="L740" s="26" t="s">
        <v>32</v>
      </c>
      <c r="M740" s="2">
        <v>10.87</v>
      </c>
      <c r="N740" s="2">
        <v>2.6</v>
      </c>
      <c r="O740" s="2" t="e">
        <v>#N/A</v>
      </c>
      <c r="P740" s="25">
        <v>2.33</v>
      </c>
      <c r="Q740" s="26" t="s">
        <v>32</v>
      </c>
    </row>
    <row r="741" spans="2:17" x14ac:dyDescent="0.2">
      <c r="B741" s="36" t="s">
        <v>32</v>
      </c>
      <c r="C741" s="43">
        <v>31128</v>
      </c>
      <c r="D741" s="25">
        <v>13.24</v>
      </c>
      <c r="E741" s="2">
        <v>2.7</v>
      </c>
      <c r="F741" s="26" t="e">
        <v>#N/A</v>
      </c>
      <c r="G741" s="2" t="s">
        <v>32</v>
      </c>
      <c r="H741" s="2" t="s">
        <v>32</v>
      </c>
      <c r="I741" s="2" t="s">
        <v>32</v>
      </c>
      <c r="J741" s="25" t="s">
        <v>32</v>
      </c>
      <c r="K741" s="2" t="s">
        <v>32</v>
      </c>
      <c r="L741" s="26" t="s">
        <v>32</v>
      </c>
      <c r="M741" s="2">
        <v>10.97</v>
      </c>
      <c r="N741" s="2">
        <v>2.7</v>
      </c>
      <c r="O741" s="2" t="e">
        <v>#N/A</v>
      </c>
      <c r="P741" s="25">
        <v>2.2699999999999996</v>
      </c>
      <c r="Q741" s="26" t="s">
        <v>32</v>
      </c>
    </row>
    <row r="742" spans="2:17" x14ac:dyDescent="0.2">
      <c r="B742" s="36" t="s">
        <v>32</v>
      </c>
      <c r="C742" s="43">
        <v>31135</v>
      </c>
      <c r="D742" s="25">
        <v>13.29</v>
      </c>
      <c r="E742" s="2">
        <v>2.7</v>
      </c>
      <c r="F742" s="26" t="e">
        <v>#N/A</v>
      </c>
      <c r="G742" s="2" t="s">
        <v>32</v>
      </c>
      <c r="H742" s="2" t="s">
        <v>32</v>
      </c>
      <c r="I742" s="2" t="s">
        <v>32</v>
      </c>
      <c r="J742" s="25" t="s">
        <v>32</v>
      </c>
      <c r="K742" s="2" t="s">
        <v>32</v>
      </c>
      <c r="L742" s="26" t="s">
        <v>32</v>
      </c>
      <c r="M742" s="2">
        <v>11.14</v>
      </c>
      <c r="N742" s="2">
        <v>2.7</v>
      </c>
      <c r="O742" s="2" t="e">
        <v>#N/A</v>
      </c>
      <c r="P742" s="25">
        <v>2.1499999999999986</v>
      </c>
      <c r="Q742" s="26" t="s">
        <v>32</v>
      </c>
    </row>
    <row r="743" spans="2:17" x14ac:dyDescent="0.2">
      <c r="B743" s="36">
        <v>31142</v>
      </c>
      <c r="C743" s="43">
        <v>31142</v>
      </c>
      <c r="D743" s="25">
        <v>13.27</v>
      </c>
      <c r="E743" s="2">
        <v>2.7</v>
      </c>
      <c r="F743" s="26" t="e">
        <v>#N/A</v>
      </c>
      <c r="G743" s="2" t="s">
        <v>32</v>
      </c>
      <c r="H743" s="2" t="s">
        <v>32</v>
      </c>
      <c r="I743" s="2" t="s">
        <v>32</v>
      </c>
      <c r="J743" s="25" t="s">
        <v>32</v>
      </c>
      <c r="K743" s="2" t="s">
        <v>32</v>
      </c>
      <c r="L743" s="26" t="s">
        <v>32</v>
      </c>
      <c r="M743" s="2">
        <v>10.97</v>
      </c>
      <c r="N743" s="2">
        <v>2.7</v>
      </c>
      <c r="O743" s="2" t="e">
        <v>#N/A</v>
      </c>
      <c r="P743" s="25">
        <v>2.2999999999999989</v>
      </c>
      <c r="Q743" s="26" t="s">
        <v>32</v>
      </c>
    </row>
    <row r="744" spans="2:17" x14ac:dyDescent="0.2">
      <c r="B744" s="36" t="s">
        <v>32</v>
      </c>
      <c r="C744" s="43">
        <v>31149</v>
      </c>
      <c r="D744" s="25">
        <v>13.23</v>
      </c>
      <c r="E744" s="2">
        <v>2.6</v>
      </c>
      <c r="F744" s="26" t="e">
        <v>#N/A</v>
      </c>
      <c r="G744" s="2" t="s">
        <v>32</v>
      </c>
      <c r="H744" s="2" t="s">
        <v>32</v>
      </c>
      <c r="I744" s="2" t="s">
        <v>32</v>
      </c>
      <c r="J744" s="25" t="s">
        <v>32</v>
      </c>
      <c r="K744" s="2" t="s">
        <v>32</v>
      </c>
      <c r="L744" s="26" t="s">
        <v>32</v>
      </c>
      <c r="M744" s="2">
        <v>10.83</v>
      </c>
      <c r="N744" s="2">
        <v>2.6</v>
      </c>
      <c r="O744" s="2" t="e">
        <v>#N/A</v>
      </c>
      <c r="P744" s="25">
        <v>2.4000000000000004</v>
      </c>
      <c r="Q744" s="26" t="s">
        <v>32</v>
      </c>
    </row>
    <row r="745" spans="2:17" x14ac:dyDescent="0.2">
      <c r="B745" s="36" t="s">
        <v>32</v>
      </c>
      <c r="C745" s="43">
        <v>31156</v>
      </c>
      <c r="D745" s="25">
        <v>13.16</v>
      </c>
      <c r="E745" s="2">
        <v>2.6</v>
      </c>
      <c r="F745" s="26" t="e">
        <v>#N/A</v>
      </c>
      <c r="G745" s="2" t="s">
        <v>32</v>
      </c>
      <c r="H745" s="2" t="s">
        <v>32</v>
      </c>
      <c r="I745" s="2" t="s">
        <v>32</v>
      </c>
      <c r="J745" s="25" t="s">
        <v>32</v>
      </c>
      <c r="K745" s="2" t="s">
        <v>32</v>
      </c>
      <c r="L745" s="26" t="s">
        <v>32</v>
      </c>
      <c r="M745" s="2">
        <v>10.8</v>
      </c>
      <c r="N745" s="2">
        <v>2.6</v>
      </c>
      <c r="O745" s="2" t="e">
        <v>#N/A</v>
      </c>
      <c r="P745" s="25">
        <v>2.3599999999999994</v>
      </c>
      <c r="Q745" s="26" t="s">
        <v>32</v>
      </c>
    </row>
    <row r="746" spans="2:17" x14ac:dyDescent="0.2">
      <c r="B746" s="36" t="s">
        <v>32</v>
      </c>
      <c r="C746" s="43">
        <v>31163</v>
      </c>
      <c r="D746" s="25">
        <v>13.12</v>
      </c>
      <c r="E746" s="2">
        <v>2.5</v>
      </c>
      <c r="F746" s="26" t="e">
        <v>#N/A</v>
      </c>
      <c r="G746" s="2" t="s">
        <v>32</v>
      </c>
      <c r="H746" s="2" t="s">
        <v>32</v>
      </c>
      <c r="I746" s="2" t="s">
        <v>32</v>
      </c>
      <c r="J746" s="25" t="s">
        <v>32</v>
      </c>
      <c r="K746" s="2" t="s">
        <v>32</v>
      </c>
      <c r="L746" s="26" t="s">
        <v>32</v>
      </c>
      <c r="M746" s="2">
        <v>10.72</v>
      </c>
      <c r="N746" s="2">
        <v>2.5</v>
      </c>
      <c r="O746" s="2">
        <v>11.146858197074012</v>
      </c>
      <c r="P746" s="25">
        <v>2.3999999999999986</v>
      </c>
      <c r="Q746" s="26" t="s">
        <v>32</v>
      </c>
    </row>
    <row r="747" spans="2:17" x14ac:dyDescent="0.2">
      <c r="B747" s="36">
        <v>31170</v>
      </c>
      <c r="C747" s="43">
        <v>31170</v>
      </c>
      <c r="D747" s="25">
        <v>13.07</v>
      </c>
      <c r="E747" s="2">
        <v>2.6</v>
      </c>
      <c r="F747" s="26" t="e">
        <v>#N/A</v>
      </c>
      <c r="G747" s="2" t="s">
        <v>32</v>
      </c>
      <c r="H747" s="2" t="s">
        <v>32</v>
      </c>
      <c r="I747" s="2" t="s">
        <v>32</v>
      </c>
      <c r="J747" s="25" t="s">
        <v>32</v>
      </c>
      <c r="K747" s="2" t="s">
        <v>32</v>
      </c>
      <c r="L747" s="26" t="s">
        <v>32</v>
      </c>
      <c r="M747" s="2">
        <v>10.66</v>
      </c>
      <c r="N747" s="2">
        <v>2.6</v>
      </c>
      <c r="O747" s="2" t="e">
        <v>#N/A</v>
      </c>
      <c r="P747" s="25">
        <v>2.41</v>
      </c>
      <c r="Q747" s="26" t="s">
        <v>32</v>
      </c>
    </row>
    <row r="748" spans="2:17" x14ac:dyDescent="0.2">
      <c r="B748" s="36" t="s">
        <v>32</v>
      </c>
      <c r="C748" s="43">
        <v>31177</v>
      </c>
      <c r="D748" s="25">
        <v>13.02</v>
      </c>
      <c r="E748" s="2">
        <v>2.6</v>
      </c>
      <c r="F748" s="26" t="e">
        <v>#N/A</v>
      </c>
      <c r="G748" s="2" t="s">
        <v>32</v>
      </c>
      <c r="H748" s="2" t="s">
        <v>32</v>
      </c>
      <c r="I748" s="2" t="s">
        <v>32</v>
      </c>
      <c r="J748" s="25" t="s">
        <v>32</v>
      </c>
      <c r="K748" s="2" t="s">
        <v>32</v>
      </c>
      <c r="L748" s="26" t="s">
        <v>32</v>
      </c>
      <c r="M748" s="2">
        <v>10.61</v>
      </c>
      <c r="N748" s="2">
        <v>2.6</v>
      </c>
      <c r="O748" s="2" t="e">
        <v>#N/A</v>
      </c>
      <c r="P748" s="25">
        <v>2.41</v>
      </c>
      <c r="Q748" s="26" t="s">
        <v>32</v>
      </c>
    </row>
    <row r="749" spans="2:17" x14ac:dyDescent="0.2">
      <c r="B749" s="36" t="s">
        <v>32</v>
      </c>
      <c r="C749" s="43">
        <v>31184</v>
      </c>
      <c r="D749" s="25">
        <v>12.94</v>
      </c>
      <c r="E749" s="2">
        <v>2.5</v>
      </c>
      <c r="F749" s="26" t="e">
        <v>#N/A</v>
      </c>
      <c r="G749" s="2" t="s">
        <v>32</v>
      </c>
      <c r="H749" s="2" t="s">
        <v>32</v>
      </c>
      <c r="I749" s="2" t="s">
        <v>32</v>
      </c>
      <c r="J749" s="25" t="s">
        <v>32</v>
      </c>
      <c r="K749" s="2" t="s">
        <v>32</v>
      </c>
      <c r="L749" s="26" t="s">
        <v>32</v>
      </c>
      <c r="M749" s="2">
        <v>10.59</v>
      </c>
      <c r="N749" s="2">
        <v>2.5</v>
      </c>
      <c r="O749" s="2">
        <v>11.014858398610061</v>
      </c>
      <c r="P749" s="25">
        <v>2.3499999999999996</v>
      </c>
      <c r="Q749" s="26" t="s">
        <v>32</v>
      </c>
    </row>
    <row r="750" spans="2:17" x14ac:dyDescent="0.2">
      <c r="B750" s="36" t="s">
        <v>32</v>
      </c>
      <c r="C750" s="43">
        <v>31191</v>
      </c>
      <c r="D750" s="25">
        <v>12.83</v>
      </c>
      <c r="E750" s="2">
        <v>2.5</v>
      </c>
      <c r="F750" s="26" t="e">
        <v>#N/A</v>
      </c>
      <c r="G750" s="2" t="s">
        <v>32</v>
      </c>
      <c r="H750" s="2" t="s">
        <v>32</v>
      </c>
      <c r="I750" s="2" t="s">
        <v>32</v>
      </c>
      <c r="J750" s="25" t="s">
        <v>32</v>
      </c>
      <c r="K750" s="2" t="s">
        <v>32</v>
      </c>
      <c r="L750" s="26" t="s">
        <v>32</v>
      </c>
      <c r="M750" s="2">
        <v>10.52</v>
      </c>
      <c r="N750" s="2">
        <v>2.5</v>
      </c>
      <c r="O750" s="2">
        <v>10.943786158595874</v>
      </c>
      <c r="P750" s="25">
        <v>2.3100000000000005</v>
      </c>
      <c r="Q750" s="26" t="s">
        <v>32</v>
      </c>
    </row>
    <row r="751" spans="2:17" x14ac:dyDescent="0.2">
      <c r="B751" s="36" t="s">
        <v>32</v>
      </c>
      <c r="C751" s="43">
        <v>31198</v>
      </c>
      <c r="D751" s="25">
        <v>12.71</v>
      </c>
      <c r="E751" s="2">
        <v>2.5</v>
      </c>
      <c r="F751" s="26" t="e">
        <v>#N/A</v>
      </c>
      <c r="G751" s="2" t="s">
        <v>32</v>
      </c>
      <c r="H751" s="2" t="s">
        <v>32</v>
      </c>
      <c r="I751" s="2" t="s">
        <v>32</v>
      </c>
      <c r="J751" s="25" t="s">
        <v>32</v>
      </c>
      <c r="K751" s="2" t="s">
        <v>32</v>
      </c>
      <c r="L751" s="26" t="s">
        <v>32</v>
      </c>
      <c r="M751" s="2">
        <v>10.4</v>
      </c>
      <c r="N751" s="2">
        <v>2.5</v>
      </c>
      <c r="O751" s="2">
        <v>10.821955522882886</v>
      </c>
      <c r="P751" s="25">
        <v>2.3100000000000005</v>
      </c>
      <c r="Q751" s="26" t="s">
        <v>32</v>
      </c>
    </row>
    <row r="752" spans="2:17" x14ac:dyDescent="0.2">
      <c r="B752" s="36">
        <v>31205</v>
      </c>
      <c r="C752" s="43">
        <v>31205</v>
      </c>
      <c r="D752" s="25">
        <v>12.39</v>
      </c>
      <c r="E752" s="2">
        <v>2.5</v>
      </c>
      <c r="F752" s="26" t="e">
        <v>#N/A</v>
      </c>
      <c r="G752" s="2" t="s">
        <v>32</v>
      </c>
      <c r="H752" s="2" t="s">
        <v>32</v>
      </c>
      <c r="I752" s="2" t="s">
        <v>32</v>
      </c>
      <c r="J752" s="25" t="s">
        <v>32</v>
      </c>
      <c r="K752" s="2" t="s">
        <v>32</v>
      </c>
      <c r="L752" s="26" t="s">
        <v>32</v>
      </c>
      <c r="M752" s="2">
        <v>10.050000000000001</v>
      </c>
      <c r="N752" s="2">
        <v>2.5</v>
      </c>
      <c r="O752" s="2">
        <v>10.466670692607691</v>
      </c>
      <c r="P752" s="25">
        <v>2.34</v>
      </c>
      <c r="Q752" s="26" t="s">
        <v>32</v>
      </c>
    </row>
    <row r="753" spans="2:17" x14ac:dyDescent="0.2">
      <c r="B753" s="36" t="s">
        <v>32</v>
      </c>
      <c r="C753" s="43">
        <v>31212</v>
      </c>
      <c r="D753" s="25">
        <v>12.27</v>
      </c>
      <c r="E753" s="2">
        <v>2.5</v>
      </c>
      <c r="F753" s="26" t="e">
        <v>#N/A</v>
      </c>
      <c r="G753" s="2" t="s">
        <v>32</v>
      </c>
      <c r="H753" s="2" t="s">
        <v>32</v>
      </c>
      <c r="I753" s="2" t="s">
        <v>32</v>
      </c>
      <c r="J753" s="25" t="s">
        <v>32</v>
      </c>
      <c r="K753" s="2" t="s">
        <v>32</v>
      </c>
      <c r="L753" s="26" t="s">
        <v>32</v>
      </c>
      <c r="M753" s="2">
        <v>9.9</v>
      </c>
      <c r="N753" s="2">
        <v>2.5</v>
      </c>
      <c r="O753" s="2">
        <v>10.314430875451908</v>
      </c>
      <c r="P753" s="25">
        <v>2.3699999999999992</v>
      </c>
      <c r="Q753" s="26" t="s">
        <v>32</v>
      </c>
    </row>
    <row r="754" spans="2:17" x14ac:dyDescent="0.2">
      <c r="B754" s="36" t="s">
        <v>32</v>
      </c>
      <c r="C754" s="43">
        <v>31219</v>
      </c>
      <c r="D754" s="25">
        <v>12.05</v>
      </c>
      <c r="E754" s="2">
        <v>2.6</v>
      </c>
      <c r="F754" s="26" t="e">
        <v>#N/A</v>
      </c>
      <c r="G754" s="2" t="s">
        <v>32</v>
      </c>
      <c r="H754" s="2" t="s">
        <v>32</v>
      </c>
      <c r="I754" s="2" t="s">
        <v>32</v>
      </c>
      <c r="J754" s="25" t="s">
        <v>32</v>
      </c>
      <c r="K754" s="2" t="s">
        <v>32</v>
      </c>
      <c r="L754" s="26" t="s">
        <v>32</v>
      </c>
      <c r="M754" s="2">
        <v>9.83</v>
      </c>
      <c r="N754" s="2">
        <v>2.6</v>
      </c>
      <c r="O754" s="2" t="e">
        <v>#N/A</v>
      </c>
      <c r="P754" s="25">
        <v>2.2200000000000006</v>
      </c>
      <c r="Q754" s="26" t="s">
        <v>32</v>
      </c>
    </row>
    <row r="755" spans="2:17" x14ac:dyDescent="0.2">
      <c r="B755" s="36" t="s">
        <v>32</v>
      </c>
      <c r="C755" s="43">
        <v>31226</v>
      </c>
      <c r="D755" s="25">
        <v>12.15</v>
      </c>
      <c r="E755" s="2">
        <v>2.5</v>
      </c>
      <c r="F755" s="26" t="e">
        <v>#N/A</v>
      </c>
      <c r="G755" s="2" t="s">
        <v>32</v>
      </c>
      <c r="H755" s="2" t="s">
        <v>32</v>
      </c>
      <c r="I755" s="2" t="s">
        <v>32</v>
      </c>
      <c r="J755" s="25" t="s">
        <v>32</v>
      </c>
      <c r="K755" s="2" t="s">
        <v>32</v>
      </c>
      <c r="L755" s="26" t="s">
        <v>32</v>
      </c>
      <c r="M755" s="2">
        <v>9.77</v>
      </c>
      <c r="N755" s="2">
        <v>2.5</v>
      </c>
      <c r="O755" s="2">
        <v>10.182502009944052</v>
      </c>
      <c r="P755" s="25">
        <v>2.3800000000000008</v>
      </c>
      <c r="Q755" s="26" t="s">
        <v>32</v>
      </c>
    </row>
    <row r="756" spans="2:17" x14ac:dyDescent="0.2">
      <c r="B756" s="36">
        <v>31233</v>
      </c>
      <c r="C756" s="43">
        <v>31233</v>
      </c>
      <c r="D756" s="25">
        <v>12.13</v>
      </c>
      <c r="E756" s="2">
        <v>2.6</v>
      </c>
      <c r="F756" s="26" t="e">
        <v>#N/A</v>
      </c>
      <c r="G756" s="2" t="s">
        <v>32</v>
      </c>
      <c r="H756" s="2" t="s">
        <v>32</v>
      </c>
      <c r="I756" s="2" t="s">
        <v>32</v>
      </c>
      <c r="J756" s="25" t="s">
        <v>32</v>
      </c>
      <c r="K756" s="2" t="s">
        <v>32</v>
      </c>
      <c r="L756" s="26" t="s">
        <v>32</v>
      </c>
      <c r="M756" s="2">
        <v>9.7200000000000006</v>
      </c>
      <c r="N756" s="2">
        <v>2.6</v>
      </c>
      <c r="O756" s="2" t="e">
        <v>#N/A</v>
      </c>
      <c r="P756" s="25">
        <v>2.41</v>
      </c>
      <c r="Q756" s="26" t="s">
        <v>32</v>
      </c>
    </row>
    <row r="757" spans="2:17" x14ac:dyDescent="0.2">
      <c r="B757" s="36" t="s">
        <v>32</v>
      </c>
      <c r="C757" s="43">
        <v>31240</v>
      </c>
      <c r="D757" s="25">
        <v>12.03</v>
      </c>
      <c r="E757" s="2">
        <v>2.5</v>
      </c>
      <c r="F757" s="26" t="e">
        <v>#N/A</v>
      </c>
      <c r="G757" s="2" t="s">
        <v>32</v>
      </c>
      <c r="H757" s="2" t="s">
        <v>32</v>
      </c>
      <c r="I757" s="2" t="s">
        <v>32</v>
      </c>
      <c r="J757" s="25" t="s">
        <v>32</v>
      </c>
      <c r="K757" s="2" t="s">
        <v>32</v>
      </c>
      <c r="L757" s="26" t="s">
        <v>32</v>
      </c>
      <c r="M757" s="2">
        <v>9.7799999999999994</v>
      </c>
      <c r="N757" s="2">
        <v>2.5</v>
      </c>
      <c r="O757" s="2">
        <v>10.192649976694671</v>
      </c>
      <c r="P757" s="25">
        <v>2.25</v>
      </c>
      <c r="Q757" s="26" t="s">
        <v>32</v>
      </c>
    </row>
    <row r="758" spans="2:17" x14ac:dyDescent="0.2">
      <c r="B758" s="36" t="s">
        <v>32</v>
      </c>
      <c r="C758" s="43">
        <v>31247</v>
      </c>
      <c r="D758" s="25">
        <v>11.94</v>
      </c>
      <c r="E758" s="2">
        <v>2.4</v>
      </c>
      <c r="F758" s="26" t="e">
        <v>#N/A</v>
      </c>
      <c r="G758" s="2" t="s">
        <v>32</v>
      </c>
      <c r="H758" s="2" t="s">
        <v>32</v>
      </c>
      <c r="I758" s="2" t="s">
        <v>32</v>
      </c>
      <c r="J758" s="25" t="s">
        <v>32</v>
      </c>
      <c r="K758" s="2" t="s">
        <v>32</v>
      </c>
      <c r="L758" s="26" t="s">
        <v>32</v>
      </c>
      <c r="M758" s="2">
        <v>9.56</v>
      </c>
      <c r="N758" s="2">
        <v>2.4</v>
      </c>
      <c r="O758" s="2">
        <v>9.9527647131770944</v>
      </c>
      <c r="P758" s="25">
        <v>2.379999999999999</v>
      </c>
      <c r="Q758" s="26" t="s">
        <v>32</v>
      </c>
    </row>
    <row r="759" spans="2:17" x14ac:dyDescent="0.2">
      <c r="B759" s="36" t="s">
        <v>32</v>
      </c>
      <c r="C759" s="43">
        <v>31254</v>
      </c>
      <c r="D759" s="25">
        <v>12.03</v>
      </c>
      <c r="E759" s="2">
        <v>2.6</v>
      </c>
      <c r="F759" s="26" t="e">
        <v>#N/A</v>
      </c>
      <c r="G759" s="2" t="s">
        <v>32</v>
      </c>
      <c r="H759" s="2" t="s">
        <v>32</v>
      </c>
      <c r="I759" s="2" t="s">
        <v>32</v>
      </c>
      <c r="J759" s="25" t="s">
        <v>32</v>
      </c>
      <c r="K759" s="2" t="s">
        <v>32</v>
      </c>
      <c r="L759" s="26" t="s">
        <v>32</v>
      </c>
      <c r="M759" s="2">
        <v>9.73</v>
      </c>
      <c r="N759" s="2">
        <v>2.6</v>
      </c>
      <c r="O759" s="2" t="e">
        <v>#N/A</v>
      </c>
      <c r="P759" s="25">
        <v>2.2999999999999989</v>
      </c>
      <c r="Q759" s="26" t="s">
        <v>32</v>
      </c>
    </row>
    <row r="760" spans="2:17" x14ac:dyDescent="0.2">
      <c r="B760" s="36">
        <v>31261</v>
      </c>
      <c r="C760" s="43">
        <v>31261</v>
      </c>
      <c r="D760" s="25">
        <v>12.17</v>
      </c>
      <c r="E760" s="2">
        <v>2.6</v>
      </c>
      <c r="F760" s="26" t="e">
        <v>#N/A</v>
      </c>
      <c r="G760" s="2" t="s">
        <v>32</v>
      </c>
      <c r="H760" s="2" t="s">
        <v>32</v>
      </c>
      <c r="I760" s="2" t="s">
        <v>32</v>
      </c>
      <c r="J760" s="25" t="s">
        <v>32</v>
      </c>
      <c r="K760" s="2" t="s">
        <v>32</v>
      </c>
      <c r="L760" s="26" t="s">
        <v>32</v>
      </c>
      <c r="M760" s="2">
        <v>9.6199999999999992</v>
      </c>
      <c r="N760" s="2">
        <v>2.6</v>
      </c>
      <c r="O760" s="2" t="e">
        <v>#N/A</v>
      </c>
      <c r="P760" s="25">
        <v>2.5500000000000007</v>
      </c>
      <c r="Q760" s="26" t="s">
        <v>32</v>
      </c>
    </row>
    <row r="761" spans="2:17" x14ac:dyDescent="0.2">
      <c r="B761" s="36" t="s">
        <v>32</v>
      </c>
      <c r="C761" s="43">
        <v>31268</v>
      </c>
      <c r="D761" s="25">
        <v>12.23</v>
      </c>
      <c r="E761" s="2">
        <v>2.6</v>
      </c>
      <c r="F761" s="26" t="e">
        <v>#N/A</v>
      </c>
      <c r="G761" s="2" t="s">
        <v>32</v>
      </c>
      <c r="H761" s="2" t="s">
        <v>32</v>
      </c>
      <c r="I761" s="2" t="s">
        <v>32</v>
      </c>
      <c r="J761" s="25" t="s">
        <v>32</v>
      </c>
      <c r="K761" s="2" t="s">
        <v>32</v>
      </c>
      <c r="L761" s="26" t="s">
        <v>32</v>
      </c>
      <c r="M761" s="2">
        <v>9.57</v>
      </c>
      <c r="N761" s="2">
        <v>2.6</v>
      </c>
      <c r="O761" s="2" t="e">
        <v>#N/A</v>
      </c>
      <c r="P761" s="25">
        <v>2.66</v>
      </c>
      <c r="Q761" s="26" t="s">
        <v>32</v>
      </c>
    </row>
    <row r="762" spans="2:17" x14ac:dyDescent="0.2">
      <c r="B762" s="36" t="s">
        <v>32</v>
      </c>
      <c r="C762" s="43">
        <v>31275</v>
      </c>
      <c r="D762" s="25">
        <v>12.24</v>
      </c>
      <c r="E762" s="2">
        <v>2.7</v>
      </c>
      <c r="F762" s="26" t="e">
        <v>#N/A</v>
      </c>
      <c r="G762" s="2" t="s">
        <v>32</v>
      </c>
      <c r="H762" s="2" t="s">
        <v>32</v>
      </c>
      <c r="I762" s="2" t="s">
        <v>32</v>
      </c>
      <c r="J762" s="25" t="s">
        <v>32</v>
      </c>
      <c r="K762" s="2" t="s">
        <v>32</v>
      </c>
      <c r="L762" s="26" t="s">
        <v>32</v>
      </c>
      <c r="M762" s="2">
        <v>9.4700000000000006</v>
      </c>
      <c r="N762" s="2">
        <v>2.7</v>
      </c>
      <c r="O762" s="2" t="e">
        <v>#N/A</v>
      </c>
      <c r="P762" s="25">
        <v>2.7699999999999996</v>
      </c>
      <c r="Q762" s="26" t="s">
        <v>32</v>
      </c>
    </row>
    <row r="763" spans="2:17" x14ac:dyDescent="0.2">
      <c r="B763" s="36" t="s">
        <v>32</v>
      </c>
      <c r="C763" s="43">
        <v>31282</v>
      </c>
      <c r="D763" s="25">
        <v>12.18</v>
      </c>
      <c r="E763" s="2">
        <v>2.5</v>
      </c>
      <c r="F763" s="26" t="e">
        <v>#N/A</v>
      </c>
      <c r="G763" s="2" t="s">
        <v>32</v>
      </c>
      <c r="H763" s="2" t="s">
        <v>32</v>
      </c>
      <c r="I763" s="2" t="s">
        <v>32</v>
      </c>
      <c r="J763" s="25" t="s">
        <v>32</v>
      </c>
      <c r="K763" s="2" t="s">
        <v>32</v>
      </c>
      <c r="L763" s="26" t="s">
        <v>32</v>
      </c>
      <c r="M763" s="2">
        <v>9.59</v>
      </c>
      <c r="N763" s="2">
        <v>2.5</v>
      </c>
      <c r="O763" s="2">
        <v>9.9998502784525911</v>
      </c>
      <c r="P763" s="25">
        <v>2.59</v>
      </c>
      <c r="Q763" s="26" t="s">
        <v>32</v>
      </c>
    </row>
    <row r="764" spans="2:17" x14ac:dyDescent="0.2">
      <c r="B764" s="36" t="s">
        <v>32</v>
      </c>
      <c r="C764" s="43">
        <v>31289</v>
      </c>
      <c r="D764" s="25">
        <v>12.11</v>
      </c>
      <c r="E764" s="2">
        <v>2.7</v>
      </c>
      <c r="F764" s="26" t="e">
        <v>#N/A</v>
      </c>
      <c r="G764" s="2" t="s">
        <v>32</v>
      </c>
      <c r="H764" s="2" t="s">
        <v>32</v>
      </c>
      <c r="I764" s="2" t="s">
        <v>32</v>
      </c>
      <c r="J764" s="25" t="s">
        <v>32</v>
      </c>
      <c r="K764" s="2" t="s">
        <v>32</v>
      </c>
      <c r="L764" s="26" t="s">
        <v>32</v>
      </c>
      <c r="M764" s="2">
        <v>9.4499999999999993</v>
      </c>
      <c r="N764" s="2">
        <v>2.7</v>
      </c>
      <c r="O764" s="2" t="e">
        <v>#N/A</v>
      </c>
      <c r="P764" s="25">
        <v>2.66</v>
      </c>
      <c r="Q764" s="26" t="s">
        <v>32</v>
      </c>
    </row>
    <row r="765" spans="2:17" x14ac:dyDescent="0.2">
      <c r="B765" s="36">
        <v>31296</v>
      </c>
      <c r="C765" s="43">
        <v>31296</v>
      </c>
      <c r="D765" s="25">
        <v>12.15</v>
      </c>
      <c r="E765" s="2">
        <v>2.5</v>
      </c>
      <c r="F765" s="26" t="e">
        <v>#N/A</v>
      </c>
      <c r="G765" s="2" t="s">
        <v>32</v>
      </c>
      <c r="H765" s="2" t="s">
        <v>32</v>
      </c>
      <c r="I765" s="2" t="s">
        <v>32</v>
      </c>
      <c r="J765" s="25" t="s">
        <v>32</v>
      </c>
      <c r="K765" s="2" t="s">
        <v>32</v>
      </c>
      <c r="L765" s="26" t="s">
        <v>32</v>
      </c>
      <c r="M765" s="2">
        <v>9.52</v>
      </c>
      <c r="N765" s="2">
        <v>2.5</v>
      </c>
      <c r="O765" s="2">
        <v>9.9288250447990993</v>
      </c>
      <c r="P765" s="25">
        <v>2.6300000000000008</v>
      </c>
      <c r="Q765" s="26" t="s">
        <v>32</v>
      </c>
    </row>
    <row r="766" spans="2:17" x14ac:dyDescent="0.2">
      <c r="B766" s="36" t="s">
        <v>32</v>
      </c>
      <c r="C766" s="43">
        <v>31303</v>
      </c>
      <c r="D766" s="25">
        <v>12.24</v>
      </c>
      <c r="E766" s="2">
        <v>2.5</v>
      </c>
      <c r="F766" s="26" t="e">
        <v>#N/A</v>
      </c>
      <c r="G766" s="2" t="s">
        <v>32</v>
      </c>
      <c r="H766" s="2" t="s">
        <v>32</v>
      </c>
      <c r="I766" s="2" t="s">
        <v>32</v>
      </c>
      <c r="J766" s="25" t="s">
        <v>32</v>
      </c>
      <c r="K766" s="2" t="s">
        <v>32</v>
      </c>
      <c r="L766" s="26" t="s">
        <v>32</v>
      </c>
      <c r="M766" s="2">
        <v>9.57</v>
      </c>
      <c r="N766" s="2">
        <v>2.5</v>
      </c>
      <c r="O766" s="2">
        <v>9.9795570109246068</v>
      </c>
      <c r="P766" s="25">
        <v>2.67</v>
      </c>
      <c r="Q766" s="26" t="s">
        <v>32</v>
      </c>
    </row>
    <row r="767" spans="2:17" x14ac:dyDescent="0.2">
      <c r="B767" s="36" t="s">
        <v>32</v>
      </c>
      <c r="C767" s="43">
        <v>31310</v>
      </c>
      <c r="D767" s="25">
        <v>12.21</v>
      </c>
      <c r="E767" s="2">
        <v>2.5</v>
      </c>
      <c r="F767" s="26" t="e">
        <v>#N/A</v>
      </c>
      <c r="G767" s="2" t="s">
        <v>32</v>
      </c>
      <c r="H767" s="2" t="s">
        <v>32</v>
      </c>
      <c r="I767" s="2" t="s">
        <v>32</v>
      </c>
      <c r="J767" s="25" t="s">
        <v>32</v>
      </c>
      <c r="K767" s="2" t="s">
        <v>32</v>
      </c>
      <c r="L767" s="26" t="s">
        <v>32</v>
      </c>
      <c r="M767" s="2">
        <v>9.51</v>
      </c>
      <c r="N767" s="2">
        <v>2.5</v>
      </c>
      <c r="O767" s="2">
        <v>9.9186788579983336</v>
      </c>
      <c r="P767" s="25">
        <v>2.7000000000000011</v>
      </c>
      <c r="Q767" s="26" t="s">
        <v>32</v>
      </c>
    </row>
    <row r="768" spans="2:17" x14ac:dyDescent="0.2">
      <c r="B768" s="36" t="s">
        <v>32</v>
      </c>
      <c r="C768" s="43">
        <v>31317</v>
      </c>
      <c r="D768" s="25">
        <v>12.17</v>
      </c>
      <c r="E768" s="2">
        <v>2.7</v>
      </c>
      <c r="F768" s="26" t="e">
        <v>#N/A</v>
      </c>
      <c r="G768" s="2" t="s">
        <v>32</v>
      </c>
      <c r="H768" s="2" t="s">
        <v>32</v>
      </c>
      <c r="I768" s="2" t="s">
        <v>32</v>
      </c>
      <c r="J768" s="25" t="s">
        <v>32</v>
      </c>
      <c r="K768" s="2" t="s">
        <v>32</v>
      </c>
      <c r="L768" s="26" t="s">
        <v>32</v>
      </c>
      <c r="M768" s="2">
        <v>9.49</v>
      </c>
      <c r="N768" s="2">
        <v>2.7</v>
      </c>
      <c r="O768" s="2" t="e">
        <v>#N/A</v>
      </c>
      <c r="P768" s="25">
        <v>2.6799999999999997</v>
      </c>
      <c r="Q768" s="26" t="s">
        <v>32</v>
      </c>
    </row>
    <row r="769" spans="2:17" x14ac:dyDescent="0.2">
      <c r="B769" s="36">
        <v>31324</v>
      </c>
      <c r="C769" s="43">
        <v>31324</v>
      </c>
      <c r="D769" s="25">
        <v>12.17</v>
      </c>
      <c r="E769" s="2">
        <v>2.6</v>
      </c>
      <c r="F769" s="26" t="e">
        <v>#N/A</v>
      </c>
      <c r="G769" s="2" t="s">
        <v>32</v>
      </c>
      <c r="H769" s="2" t="s">
        <v>32</v>
      </c>
      <c r="I769" s="2" t="s">
        <v>32</v>
      </c>
      <c r="J769" s="25" t="s">
        <v>32</v>
      </c>
      <c r="K769" s="2" t="s">
        <v>32</v>
      </c>
      <c r="L769" s="26" t="s">
        <v>32</v>
      </c>
      <c r="M769" s="2">
        <v>9.5299999999999994</v>
      </c>
      <c r="N769" s="2">
        <v>2.6</v>
      </c>
      <c r="O769" s="2" t="e">
        <v>#N/A</v>
      </c>
      <c r="P769" s="25">
        <v>2.6400000000000006</v>
      </c>
      <c r="Q769" s="26" t="s">
        <v>32</v>
      </c>
    </row>
    <row r="770" spans="2:17" x14ac:dyDescent="0.2">
      <c r="B770" s="36" t="s">
        <v>32</v>
      </c>
      <c r="C770" s="43">
        <v>31331</v>
      </c>
      <c r="D770" s="25">
        <v>12.17</v>
      </c>
      <c r="E770" s="2">
        <v>2.5</v>
      </c>
      <c r="F770" s="26" t="e">
        <v>#N/A</v>
      </c>
      <c r="G770" s="2" t="s">
        <v>32</v>
      </c>
      <c r="H770" s="2" t="s">
        <v>32</v>
      </c>
      <c r="I770" s="2" t="s">
        <v>32</v>
      </c>
      <c r="J770" s="25" t="s">
        <v>32</v>
      </c>
      <c r="K770" s="2" t="s">
        <v>32</v>
      </c>
      <c r="L770" s="26" t="s">
        <v>32</v>
      </c>
      <c r="M770" s="2">
        <v>9.66</v>
      </c>
      <c r="N770" s="2">
        <v>2.5</v>
      </c>
      <c r="O770" s="2">
        <v>10.070878875067994</v>
      </c>
      <c r="P770" s="25">
        <v>2.5099999999999998</v>
      </c>
      <c r="Q770" s="26" t="s">
        <v>32</v>
      </c>
    </row>
    <row r="771" spans="2:17" x14ac:dyDescent="0.2">
      <c r="B771" s="36" t="s">
        <v>32</v>
      </c>
      <c r="C771" s="43">
        <v>31338</v>
      </c>
      <c r="D771" s="25">
        <v>12.13</v>
      </c>
      <c r="E771" s="2">
        <v>2.5</v>
      </c>
      <c r="F771" s="26" t="e">
        <v>#N/A</v>
      </c>
      <c r="G771" s="2" t="s">
        <v>32</v>
      </c>
      <c r="H771" s="2" t="s">
        <v>32</v>
      </c>
      <c r="I771" s="2" t="s">
        <v>32</v>
      </c>
      <c r="J771" s="25" t="s">
        <v>32</v>
      </c>
      <c r="K771" s="2" t="s">
        <v>32</v>
      </c>
      <c r="L771" s="26" t="s">
        <v>32</v>
      </c>
      <c r="M771" s="2">
        <v>9.51</v>
      </c>
      <c r="N771" s="2">
        <v>2.5</v>
      </c>
      <c r="O771" s="2">
        <v>9.9186788579983336</v>
      </c>
      <c r="P771" s="25">
        <v>2.620000000000001</v>
      </c>
      <c r="Q771" s="26" t="s">
        <v>32</v>
      </c>
    </row>
    <row r="772" spans="2:17" x14ac:dyDescent="0.2">
      <c r="B772" s="36" t="s">
        <v>32</v>
      </c>
      <c r="C772" s="43">
        <v>31345</v>
      </c>
      <c r="D772" s="25">
        <v>12.07</v>
      </c>
      <c r="E772" s="2">
        <v>2.4</v>
      </c>
      <c r="F772" s="26" t="e">
        <v>#N/A</v>
      </c>
      <c r="G772" s="2" t="s">
        <v>32</v>
      </c>
      <c r="H772" s="2" t="s">
        <v>32</v>
      </c>
      <c r="I772" s="2" t="s">
        <v>32</v>
      </c>
      <c r="J772" s="25" t="s">
        <v>32</v>
      </c>
      <c r="K772" s="2" t="s">
        <v>32</v>
      </c>
      <c r="L772" s="26" t="s">
        <v>32</v>
      </c>
      <c r="M772" s="2">
        <v>9.48</v>
      </c>
      <c r="N772" s="2">
        <v>2.4</v>
      </c>
      <c r="O772" s="2">
        <v>9.8716429191292985</v>
      </c>
      <c r="P772" s="25">
        <v>2.59</v>
      </c>
      <c r="Q772" s="26" t="s">
        <v>32</v>
      </c>
    </row>
    <row r="773" spans="2:17" x14ac:dyDescent="0.2">
      <c r="B773" s="36">
        <v>31352</v>
      </c>
      <c r="C773" s="43">
        <v>31352</v>
      </c>
      <c r="D773" s="25">
        <v>12.01</v>
      </c>
      <c r="E773" s="2">
        <v>2.4</v>
      </c>
      <c r="F773" s="26" t="e">
        <v>#N/A</v>
      </c>
      <c r="G773" s="2" t="s">
        <v>32</v>
      </c>
      <c r="H773" s="2" t="s">
        <v>32</v>
      </c>
      <c r="I773" s="2" t="s">
        <v>32</v>
      </c>
      <c r="J773" s="25" t="s">
        <v>32</v>
      </c>
      <c r="K773" s="2" t="s">
        <v>32</v>
      </c>
      <c r="L773" s="26" t="s">
        <v>32</v>
      </c>
      <c r="M773" s="2">
        <v>9.3000000000000007</v>
      </c>
      <c r="N773" s="2">
        <v>2.4</v>
      </c>
      <c r="O773" s="2">
        <v>9.6891343790765809</v>
      </c>
      <c r="P773" s="25">
        <v>2.7099999999999991</v>
      </c>
      <c r="Q773" s="26" t="s">
        <v>32</v>
      </c>
    </row>
    <row r="774" spans="2:17" x14ac:dyDescent="0.2">
      <c r="B774" s="36" t="s">
        <v>32</v>
      </c>
      <c r="C774" s="43">
        <v>31359</v>
      </c>
      <c r="D774" s="25">
        <v>11.9</v>
      </c>
      <c r="E774" s="2">
        <v>2.4</v>
      </c>
      <c r="F774" s="26" t="e">
        <v>#N/A</v>
      </c>
      <c r="G774" s="2" t="s">
        <v>32</v>
      </c>
      <c r="H774" s="2" t="s">
        <v>32</v>
      </c>
      <c r="I774" s="2" t="s">
        <v>32</v>
      </c>
      <c r="J774" s="25" t="s">
        <v>32</v>
      </c>
      <c r="K774" s="2" t="s">
        <v>32</v>
      </c>
      <c r="L774" s="26" t="s">
        <v>32</v>
      </c>
      <c r="M774" s="2">
        <v>9.4</v>
      </c>
      <c r="N774" s="2">
        <v>2.4</v>
      </c>
      <c r="O774" s="2">
        <v>9.7905253571543138</v>
      </c>
      <c r="P774" s="25">
        <v>2.5</v>
      </c>
      <c r="Q774" s="26" t="s">
        <v>32</v>
      </c>
    </row>
    <row r="775" spans="2:17" x14ac:dyDescent="0.2">
      <c r="B775" s="36" t="s">
        <v>32</v>
      </c>
      <c r="C775" s="43">
        <v>31366</v>
      </c>
      <c r="D775" s="25">
        <v>11.79</v>
      </c>
      <c r="E775" s="2">
        <v>2.4</v>
      </c>
      <c r="F775" s="26" t="e">
        <v>#N/A</v>
      </c>
      <c r="G775" s="2" t="s">
        <v>32</v>
      </c>
      <c r="H775" s="2" t="s">
        <v>32</v>
      </c>
      <c r="I775" s="2" t="s">
        <v>32</v>
      </c>
      <c r="J775" s="25" t="s">
        <v>32</v>
      </c>
      <c r="K775" s="2" t="s">
        <v>32</v>
      </c>
      <c r="L775" s="26" t="s">
        <v>32</v>
      </c>
      <c r="M775" s="2">
        <v>9.3699999999999992</v>
      </c>
      <c r="N775" s="2">
        <v>2.4</v>
      </c>
      <c r="O775" s="2">
        <v>9.7601073655858261</v>
      </c>
      <c r="P775" s="25">
        <v>2.42</v>
      </c>
      <c r="Q775" s="26" t="s">
        <v>32</v>
      </c>
    </row>
    <row r="776" spans="2:17" x14ac:dyDescent="0.2">
      <c r="B776" s="36" t="s">
        <v>32</v>
      </c>
      <c r="C776" s="43">
        <v>31373</v>
      </c>
      <c r="D776" s="25">
        <v>11.64</v>
      </c>
      <c r="E776" s="2">
        <v>2.2999999999999998</v>
      </c>
      <c r="F776" s="26" t="e">
        <v>#N/A</v>
      </c>
      <c r="G776" s="2" t="s">
        <v>32</v>
      </c>
      <c r="H776" s="2" t="s">
        <v>32</v>
      </c>
      <c r="I776" s="2" t="s">
        <v>32</v>
      </c>
      <c r="J776" s="25" t="s">
        <v>32</v>
      </c>
      <c r="K776" s="2" t="s">
        <v>32</v>
      </c>
      <c r="L776" s="26" t="s">
        <v>32</v>
      </c>
      <c r="M776" s="2">
        <v>9.36</v>
      </c>
      <c r="N776" s="2">
        <v>2.2999999999999998</v>
      </c>
      <c r="O776" s="2">
        <v>9.7334646382976118</v>
      </c>
      <c r="P776" s="25">
        <v>2.2800000000000011</v>
      </c>
      <c r="Q776" s="26" t="s">
        <v>32</v>
      </c>
    </row>
    <row r="777" spans="2:17" x14ac:dyDescent="0.2">
      <c r="B777" s="36" t="s">
        <v>32</v>
      </c>
      <c r="C777" s="43">
        <v>31380</v>
      </c>
      <c r="D777" s="25">
        <v>11.58</v>
      </c>
      <c r="E777" s="2">
        <v>2.2999999999999998</v>
      </c>
      <c r="F777" s="26" t="e">
        <v>#N/A</v>
      </c>
      <c r="G777" s="2" t="s">
        <v>32</v>
      </c>
      <c r="H777" s="2" t="s">
        <v>32</v>
      </c>
      <c r="I777" s="2" t="s">
        <v>32</v>
      </c>
      <c r="J777" s="25" t="s">
        <v>32</v>
      </c>
      <c r="K777" s="2" t="s">
        <v>32</v>
      </c>
      <c r="L777" s="26" t="s">
        <v>32</v>
      </c>
      <c r="M777" s="2">
        <v>9.3800000000000008</v>
      </c>
      <c r="N777" s="2">
        <v>2.2999999999999998</v>
      </c>
      <c r="O777" s="2">
        <v>9.753731216895007</v>
      </c>
      <c r="P777" s="25">
        <v>2.1999999999999993</v>
      </c>
      <c r="Q777" s="26" t="s">
        <v>32</v>
      </c>
    </row>
    <row r="778" spans="2:17" x14ac:dyDescent="0.2">
      <c r="B778" s="36">
        <v>31387</v>
      </c>
      <c r="C778" s="43">
        <v>31387</v>
      </c>
      <c r="D778" s="25">
        <v>11.5</v>
      </c>
      <c r="E778" s="2">
        <v>2.4</v>
      </c>
      <c r="F778" s="26" t="e">
        <v>#N/A</v>
      </c>
      <c r="G778" s="2" t="s">
        <v>32</v>
      </c>
      <c r="H778" s="2" t="s">
        <v>32</v>
      </c>
      <c r="I778" s="2" t="s">
        <v>32</v>
      </c>
      <c r="J778" s="25" t="s">
        <v>32</v>
      </c>
      <c r="K778" s="2" t="s">
        <v>32</v>
      </c>
      <c r="L778" s="26" t="s">
        <v>32</v>
      </c>
      <c r="M778" s="2">
        <v>9.3000000000000007</v>
      </c>
      <c r="N778" s="2">
        <v>2.4</v>
      </c>
      <c r="O778" s="2">
        <v>9.6891343790765809</v>
      </c>
      <c r="P778" s="25">
        <v>2.1999999999999993</v>
      </c>
      <c r="Q778" s="26" t="s">
        <v>32</v>
      </c>
    </row>
    <row r="779" spans="2:17" x14ac:dyDescent="0.2">
      <c r="B779" s="36" t="s">
        <v>32</v>
      </c>
      <c r="C779" s="43">
        <v>31394</v>
      </c>
      <c r="D779" s="25">
        <v>11.31</v>
      </c>
      <c r="E779" s="2">
        <v>2.2999999999999998</v>
      </c>
      <c r="F779" s="26" t="e">
        <v>#N/A</v>
      </c>
      <c r="G779" s="2" t="s">
        <v>32</v>
      </c>
      <c r="H779" s="2" t="s">
        <v>32</v>
      </c>
      <c r="I779" s="2" t="s">
        <v>32</v>
      </c>
      <c r="J779" s="25" t="s">
        <v>32</v>
      </c>
      <c r="K779" s="2" t="s">
        <v>32</v>
      </c>
      <c r="L779" s="26" t="s">
        <v>32</v>
      </c>
      <c r="M779" s="2">
        <v>9.1300000000000008</v>
      </c>
      <c r="N779" s="2">
        <v>2.2999999999999998</v>
      </c>
      <c r="O779" s="2">
        <v>9.5004173331553368</v>
      </c>
      <c r="P779" s="25">
        <v>2.1799999999999997</v>
      </c>
      <c r="Q779" s="26" t="s">
        <v>32</v>
      </c>
    </row>
    <row r="780" spans="2:17" x14ac:dyDescent="0.2">
      <c r="B780" s="36" t="s">
        <v>32</v>
      </c>
      <c r="C780" s="43">
        <v>31401</v>
      </c>
      <c r="D780" s="25">
        <v>11.14</v>
      </c>
      <c r="E780" s="2">
        <v>2.2999999999999998</v>
      </c>
      <c r="F780" s="26" t="e">
        <v>#N/A</v>
      </c>
      <c r="G780" s="2" t="s">
        <v>32</v>
      </c>
      <c r="H780" s="2" t="s">
        <v>32</v>
      </c>
      <c r="I780" s="2" t="s">
        <v>32</v>
      </c>
      <c r="J780" s="25" t="s">
        <v>32</v>
      </c>
      <c r="K780" s="2" t="s">
        <v>32</v>
      </c>
      <c r="L780" s="26" t="s">
        <v>32</v>
      </c>
      <c r="M780" s="2">
        <v>9.17</v>
      </c>
      <c r="N780" s="2">
        <v>2.2999999999999998</v>
      </c>
      <c r="O780" s="2">
        <v>9.5409448666287524</v>
      </c>
      <c r="P780" s="25">
        <v>1.9700000000000006</v>
      </c>
      <c r="Q780" s="26" t="s">
        <v>32</v>
      </c>
    </row>
    <row r="781" spans="2:17" x14ac:dyDescent="0.2">
      <c r="B781" s="36" t="s">
        <v>32</v>
      </c>
      <c r="C781" s="43">
        <v>31408</v>
      </c>
      <c r="D781" s="25">
        <v>11.09</v>
      </c>
      <c r="E781" s="2">
        <v>2.2000000000000002</v>
      </c>
      <c r="F781" s="26" t="e">
        <v>#N/A</v>
      </c>
      <c r="G781" s="2" t="s">
        <v>32</v>
      </c>
      <c r="H781" s="2" t="s">
        <v>32</v>
      </c>
      <c r="I781" s="2" t="s">
        <v>32</v>
      </c>
      <c r="J781" s="25" t="s">
        <v>32</v>
      </c>
      <c r="K781" s="2" t="s">
        <v>32</v>
      </c>
      <c r="L781" s="26" t="s">
        <v>32</v>
      </c>
      <c r="M781" s="2">
        <v>9.17</v>
      </c>
      <c r="N781" s="2">
        <v>2.2000000000000002</v>
      </c>
      <c r="O781" s="2">
        <v>9.5245760029755324</v>
      </c>
      <c r="P781" s="25">
        <v>1.92</v>
      </c>
      <c r="Q781" s="26" t="s">
        <v>32</v>
      </c>
    </row>
    <row r="782" spans="2:17" x14ac:dyDescent="0.2">
      <c r="B782" s="36">
        <v>31415</v>
      </c>
      <c r="C782" s="43">
        <v>31415</v>
      </c>
      <c r="D782" s="25">
        <v>10.81</v>
      </c>
      <c r="E782" s="2">
        <v>2.2999999999999998</v>
      </c>
      <c r="F782" s="26">
        <v>11.203436564204194</v>
      </c>
      <c r="G782" s="2" t="s">
        <v>32</v>
      </c>
      <c r="H782" s="2" t="s">
        <v>32</v>
      </c>
      <c r="I782" s="2" t="s">
        <v>32</v>
      </c>
      <c r="J782" s="25" t="s">
        <v>32</v>
      </c>
      <c r="K782" s="2" t="s">
        <v>32</v>
      </c>
      <c r="L782" s="26" t="s">
        <v>32</v>
      </c>
      <c r="M782" s="2">
        <v>9.0399999999999991</v>
      </c>
      <c r="N782" s="2">
        <v>2.6</v>
      </c>
      <c r="O782" s="2" t="e">
        <v>#N/A</v>
      </c>
      <c r="P782" s="25">
        <v>1.7700000000000014</v>
      </c>
      <c r="Q782" s="26" t="s">
        <v>32</v>
      </c>
    </row>
    <row r="783" spans="2:17" x14ac:dyDescent="0.2">
      <c r="B783" s="36" t="s">
        <v>32</v>
      </c>
      <c r="C783" s="43">
        <v>31422</v>
      </c>
      <c r="D783" s="25">
        <v>10.77</v>
      </c>
      <c r="E783" s="2">
        <v>2.2999999999999998</v>
      </c>
      <c r="F783" s="26">
        <v>11.162868456468019</v>
      </c>
      <c r="G783" s="2" t="s">
        <v>32</v>
      </c>
      <c r="H783" s="2" t="s">
        <v>32</v>
      </c>
      <c r="I783" s="2" t="s">
        <v>32</v>
      </c>
      <c r="J783" s="25" t="s">
        <v>32</v>
      </c>
      <c r="K783" s="2" t="s">
        <v>32</v>
      </c>
      <c r="L783" s="26" t="s">
        <v>32</v>
      </c>
      <c r="M783" s="2">
        <v>9.0399999999999991</v>
      </c>
      <c r="N783" s="2">
        <v>2.6</v>
      </c>
      <c r="O783" s="2" t="e">
        <v>#N/A</v>
      </c>
      <c r="P783" s="25">
        <v>1.7300000000000004</v>
      </c>
      <c r="Q783" s="26" t="s">
        <v>32</v>
      </c>
    </row>
    <row r="784" spans="2:17" x14ac:dyDescent="0.2">
      <c r="B784" s="36" t="s">
        <v>32</v>
      </c>
      <c r="C784" s="43">
        <v>31429</v>
      </c>
      <c r="D784" s="25">
        <v>10.99</v>
      </c>
      <c r="E784" s="2">
        <v>2.4</v>
      </c>
      <c r="F784" s="26">
        <v>11.403513311403202</v>
      </c>
      <c r="G784" s="2" t="s">
        <v>32</v>
      </c>
      <c r="H784" s="2" t="s">
        <v>32</v>
      </c>
      <c r="I784" s="2" t="s">
        <v>32</v>
      </c>
      <c r="J784" s="25" t="s">
        <v>32</v>
      </c>
      <c r="K784" s="2" t="s">
        <v>32</v>
      </c>
      <c r="L784" s="26" t="s">
        <v>32</v>
      </c>
      <c r="M784" s="2">
        <v>9.09</v>
      </c>
      <c r="N784" s="2">
        <v>2.5</v>
      </c>
      <c r="O784" s="2">
        <v>9.4926015904722671</v>
      </c>
      <c r="P784" s="25">
        <v>1.9000000000000004</v>
      </c>
      <c r="Q784" s="26">
        <v>1.910911720930935</v>
      </c>
    </row>
    <row r="785" spans="2:17" x14ac:dyDescent="0.2">
      <c r="B785" s="36" t="s">
        <v>32</v>
      </c>
      <c r="C785" s="43">
        <v>31436</v>
      </c>
      <c r="D785" s="25">
        <v>10.97</v>
      </c>
      <c r="E785" s="2">
        <v>2.2999999999999998</v>
      </c>
      <c r="F785" s="26">
        <v>11.365718471615544</v>
      </c>
      <c r="G785" s="2" t="s">
        <v>32</v>
      </c>
      <c r="H785" s="2" t="s">
        <v>32</v>
      </c>
      <c r="I785" s="2" t="s">
        <v>32</v>
      </c>
      <c r="J785" s="25" t="s">
        <v>32</v>
      </c>
      <c r="K785" s="2" t="s">
        <v>32</v>
      </c>
      <c r="L785" s="26" t="s">
        <v>32</v>
      </c>
      <c r="M785" s="2">
        <v>8.93</v>
      </c>
      <c r="N785" s="2">
        <v>2.5</v>
      </c>
      <c r="O785" s="2">
        <v>9.3303188731182019</v>
      </c>
      <c r="P785" s="25">
        <v>2.0400000000000009</v>
      </c>
      <c r="Q785" s="26">
        <v>2.0353995984973423</v>
      </c>
    </row>
    <row r="786" spans="2:17" x14ac:dyDescent="0.2">
      <c r="B786" s="36" t="s">
        <v>32</v>
      </c>
      <c r="C786" s="43">
        <v>31443</v>
      </c>
      <c r="D786" s="25">
        <v>10.89</v>
      </c>
      <c r="E786" s="2">
        <v>2.4</v>
      </c>
      <c r="F786" s="26">
        <v>11.302020429514121</v>
      </c>
      <c r="G786" s="2" t="s">
        <v>32</v>
      </c>
      <c r="H786" s="2" t="s">
        <v>32</v>
      </c>
      <c r="I786" s="2" t="s">
        <v>32</v>
      </c>
      <c r="J786" s="25" t="s">
        <v>32</v>
      </c>
      <c r="K786" s="2" t="s">
        <v>32</v>
      </c>
      <c r="L786" s="26" t="s">
        <v>32</v>
      </c>
      <c r="M786" s="2">
        <v>8.9700000000000006</v>
      </c>
      <c r="N786" s="2">
        <v>2.5</v>
      </c>
      <c r="O786" s="2">
        <v>9.3708878619835936</v>
      </c>
      <c r="P786" s="25">
        <v>1.92</v>
      </c>
      <c r="Q786" s="26">
        <v>1.9311325675305273</v>
      </c>
    </row>
    <row r="787" spans="2:17" x14ac:dyDescent="0.2">
      <c r="B787" s="36">
        <v>31450</v>
      </c>
      <c r="C787" s="43">
        <v>31450</v>
      </c>
      <c r="D787" s="25">
        <v>10.85</v>
      </c>
      <c r="E787" s="2">
        <v>2.2999999999999998</v>
      </c>
      <c r="F787" s="26">
        <v>11.244005621544757</v>
      </c>
      <c r="G787" s="2" t="s">
        <v>32</v>
      </c>
      <c r="H787" s="2" t="s">
        <v>32</v>
      </c>
      <c r="I787" s="2" t="s">
        <v>32</v>
      </c>
      <c r="J787" s="25" t="s">
        <v>32</v>
      </c>
      <c r="K787" s="2" t="s">
        <v>32</v>
      </c>
      <c r="L787" s="26" t="s">
        <v>32</v>
      </c>
      <c r="M787" s="2">
        <v>8.98</v>
      </c>
      <c r="N787" s="2">
        <v>2.6</v>
      </c>
      <c r="O787" s="2" t="e">
        <v>#N/A</v>
      </c>
      <c r="P787" s="25">
        <v>1.8699999999999992</v>
      </c>
      <c r="Q787" s="26" t="s">
        <v>32</v>
      </c>
    </row>
    <row r="788" spans="2:17" x14ac:dyDescent="0.2">
      <c r="B788" s="36" t="s">
        <v>32</v>
      </c>
      <c r="C788" s="43">
        <v>31457</v>
      </c>
      <c r="D788" s="25">
        <v>10.8</v>
      </c>
      <c r="E788" s="2">
        <v>2.4</v>
      </c>
      <c r="F788" s="26">
        <v>11.21068211536403</v>
      </c>
      <c r="G788" s="2" t="s">
        <v>32</v>
      </c>
      <c r="H788" s="2" t="s">
        <v>32</v>
      </c>
      <c r="I788" s="2" t="s">
        <v>32</v>
      </c>
      <c r="J788" s="25" t="s">
        <v>32</v>
      </c>
      <c r="K788" s="2" t="s">
        <v>32</v>
      </c>
      <c r="L788" s="26" t="s">
        <v>32</v>
      </c>
      <c r="M788" s="2">
        <v>9</v>
      </c>
      <c r="N788" s="2">
        <v>2.6</v>
      </c>
      <c r="O788" s="2" t="e">
        <v>#N/A</v>
      </c>
      <c r="P788" s="25">
        <v>1.8000000000000007</v>
      </c>
      <c r="Q788" s="26" t="s">
        <v>32</v>
      </c>
    </row>
    <row r="789" spans="2:17" x14ac:dyDescent="0.2">
      <c r="B789" s="36" t="s">
        <v>32</v>
      </c>
      <c r="C789" s="43">
        <v>31464</v>
      </c>
      <c r="D789" s="25">
        <v>10.68</v>
      </c>
      <c r="E789" s="2">
        <v>2.2999999999999998</v>
      </c>
      <c r="F789" s="26">
        <v>11.071593696169566</v>
      </c>
      <c r="G789" s="2" t="s">
        <v>32</v>
      </c>
      <c r="H789" s="2" t="s">
        <v>32</v>
      </c>
      <c r="I789" s="2" t="s">
        <v>32</v>
      </c>
      <c r="J789" s="25" t="s">
        <v>32</v>
      </c>
      <c r="K789" s="2" t="s">
        <v>32</v>
      </c>
      <c r="L789" s="26" t="s">
        <v>32</v>
      </c>
      <c r="M789" s="2">
        <v>8.9</v>
      </c>
      <c r="N789" s="2">
        <v>2.4</v>
      </c>
      <c r="O789" s="2">
        <v>9.2836374120600063</v>
      </c>
      <c r="P789" s="25">
        <v>1.7799999999999994</v>
      </c>
      <c r="Q789" s="26">
        <v>1.7879562841095602</v>
      </c>
    </row>
    <row r="790" spans="2:17" x14ac:dyDescent="0.2">
      <c r="B790" s="36" t="s">
        <v>32</v>
      </c>
      <c r="C790" s="43">
        <v>31471</v>
      </c>
      <c r="D790" s="25">
        <v>10.51</v>
      </c>
      <c r="E790" s="2">
        <v>2.2000000000000002</v>
      </c>
      <c r="F790" s="26">
        <v>10.882018068396651</v>
      </c>
      <c r="G790" s="2" t="s">
        <v>32</v>
      </c>
      <c r="H790" s="2" t="s">
        <v>32</v>
      </c>
      <c r="I790" s="2" t="s">
        <v>32</v>
      </c>
      <c r="J790" s="25" t="s">
        <v>32</v>
      </c>
      <c r="K790" s="2" t="s">
        <v>32</v>
      </c>
      <c r="L790" s="26" t="s">
        <v>32</v>
      </c>
      <c r="M790" s="2">
        <v>8.84</v>
      </c>
      <c r="N790" s="2">
        <v>2.5</v>
      </c>
      <c r="O790" s="2">
        <v>9.2390427830777639</v>
      </c>
      <c r="P790" s="25">
        <v>1.67</v>
      </c>
      <c r="Q790" s="26">
        <v>1.6429752853188866</v>
      </c>
    </row>
    <row r="791" spans="2:17" x14ac:dyDescent="0.2">
      <c r="B791" s="36">
        <v>31478</v>
      </c>
      <c r="C791" s="43">
        <v>31478</v>
      </c>
      <c r="D791" s="25">
        <v>10.199999999999999</v>
      </c>
      <c r="E791" s="2">
        <v>2.2999999999999998</v>
      </c>
      <c r="F791" s="26">
        <v>10.584877245773336</v>
      </c>
      <c r="G791" s="2" t="s">
        <v>32</v>
      </c>
      <c r="H791" s="2" t="s">
        <v>32</v>
      </c>
      <c r="I791" s="2" t="s">
        <v>32</v>
      </c>
      <c r="J791" s="25" t="s">
        <v>32</v>
      </c>
      <c r="K791" s="2" t="s">
        <v>32</v>
      </c>
      <c r="L791" s="26" t="s">
        <v>32</v>
      </c>
      <c r="M791" s="2">
        <v>8.67</v>
      </c>
      <c r="N791" s="2">
        <v>2.5</v>
      </c>
      <c r="O791" s="2">
        <v>9.0666480760143244</v>
      </c>
      <c r="P791" s="25">
        <v>1.5299999999999994</v>
      </c>
      <c r="Q791" s="26">
        <v>1.518229169759012</v>
      </c>
    </row>
    <row r="792" spans="2:17" x14ac:dyDescent="0.2">
      <c r="B792" s="36" t="s">
        <v>32</v>
      </c>
      <c r="C792" s="43">
        <v>31485</v>
      </c>
      <c r="D792" s="25">
        <v>10.01</v>
      </c>
      <c r="E792" s="2">
        <v>2.2999999999999998</v>
      </c>
      <c r="F792" s="26">
        <v>10.392257414458488</v>
      </c>
      <c r="G792" s="2" t="s">
        <v>32</v>
      </c>
      <c r="H792" s="2" t="s">
        <v>32</v>
      </c>
      <c r="I792" s="2" t="s">
        <v>32</v>
      </c>
      <c r="J792" s="25" t="s">
        <v>32</v>
      </c>
      <c r="K792" s="2" t="s">
        <v>32</v>
      </c>
      <c r="L792" s="26" t="s">
        <v>32</v>
      </c>
      <c r="M792" s="2">
        <v>8.58</v>
      </c>
      <c r="N792" s="2">
        <v>2.6</v>
      </c>
      <c r="O792" s="2" t="e">
        <v>#N/A</v>
      </c>
      <c r="P792" s="25">
        <v>1.4299999999999997</v>
      </c>
      <c r="Q792" s="26" t="s">
        <v>32</v>
      </c>
    </row>
    <row r="793" spans="2:17" x14ac:dyDescent="0.2">
      <c r="B793" s="36" t="s">
        <v>32</v>
      </c>
      <c r="C793" s="43">
        <v>31492</v>
      </c>
      <c r="D793" s="25">
        <v>10.01</v>
      </c>
      <c r="E793" s="2">
        <v>2.2999999999999998</v>
      </c>
      <c r="F793" s="26">
        <v>10.392257414458488</v>
      </c>
      <c r="G793" s="2" t="s">
        <v>32</v>
      </c>
      <c r="H793" s="2" t="s">
        <v>32</v>
      </c>
      <c r="I793" s="2" t="s">
        <v>32</v>
      </c>
      <c r="J793" s="25" t="s">
        <v>32</v>
      </c>
      <c r="K793" s="2" t="s">
        <v>32</v>
      </c>
      <c r="L793" s="26" t="s">
        <v>32</v>
      </c>
      <c r="M793" s="2">
        <v>8.67</v>
      </c>
      <c r="N793" s="2">
        <v>2.4</v>
      </c>
      <c r="O793" s="2">
        <v>9.0505256619873631</v>
      </c>
      <c r="P793" s="25">
        <v>1.3399999999999999</v>
      </c>
      <c r="Q793" s="26">
        <v>1.3417317524711248</v>
      </c>
    </row>
    <row r="794" spans="2:17" x14ac:dyDescent="0.2">
      <c r="B794" s="36" t="s">
        <v>32</v>
      </c>
      <c r="C794" s="43">
        <v>31499</v>
      </c>
      <c r="D794" s="25">
        <v>10.1</v>
      </c>
      <c r="E794" s="2">
        <v>2.2999999999999998</v>
      </c>
      <c r="F794" s="26">
        <v>10.483495620692196</v>
      </c>
      <c r="G794" s="2" t="s">
        <v>32</v>
      </c>
      <c r="H794" s="2" t="s">
        <v>32</v>
      </c>
      <c r="I794" s="2" t="s">
        <v>32</v>
      </c>
      <c r="J794" s="25" t="s">
        <v>32</v>
      </c>
      <c r="K794" s="2" t="s">
        <v>32</v>
      </c>
      <c r="L794" s="26" t="s">
        <v>32</v>
      </c>
      <c r="M794" s="2">
        <v>8.64</v>
      </c>
      <c r="N794" s="2">
        <v>2.4</v>
      </c>
      <c r="O794" s="2">
        <v>9.0201224436205951</v>
      </c>
      <c r="P794" s="25">
        <v>1.4599999999999991</v>
      </c>
      <c r="Q794" s="26">
        <v>1.4633731770716008</v>
      </c>
    </row>
    <row r="795" spans="2:17" x14ac:dyDescent="0.2">
      <c r="B795" s="36">
        <v>31506</v>
      </c>
      <c r="C795" s="43">
        <v>31506</v>
      </c>
      <c r="D795" s="25">
        <v>9.99</v>
      </c>
      <c r="E795" s="2">
        <v>2.2999999999999998</v>
      </c>
      <c r="F795" s="26">
        <v>10.37198293604566</v>
      </c>
      <c r="G795" s="2" t="s">
        <v>32</v>
      </c>
      <c r="H795" s="2" t="s">
        <v>32</v>
      </c>
      <c r="I795" s="2" t="s">
        <v>32</v>
      </c>
      <c r="J795" s="25" t="s">
        <v>32</v>
      </c>
      <c r="K795" s="2" t="s">
        <v>32</v>
      </c>
      <c r="L795" s="26" t="s">
        <v>32</v>
      </c>
      <c r="M795" s="2">
        <v>8.66</v>
      </c>
      <c r="N795" s="2">
        <v>2.6</v>
      </c>
      <c r="O795" s="2" t="e">
        <v>#N/A</v>
      </c>
      <c r="P795" s="25">
        <v>1.33</v>
      </c>
      <c r="Q795" s="26" t="s">
        <v>32</v>
      </c>
    </row>
    <row r="796" spans="2:17" x14ac:dyDescent="0.2">
      <c r="B796" s="36" t="s">
        <v>32</v>
      </c>
      <c r="C796" s="43">
        <v>31513</v>
      </c>
      <c r="D796" s="25">
        <v>9.98</v>
      </c>
      <c r="E796" s="2">
        <v>2.2999999999999998</v>
      </c>
      <c r="F796" s="26">
        <v>10.361845789542626</v>
      </c>
      <c r="G796" s="2" t="s">
        <v>32</v>
      </c>
      <c r="H796" s="2" t="s">
        <v>32</v>
      </c>
      <c r="I796" s="2" t="s">
        <v>32</v>
      </c>
      <c r="J796" s="25" t="s">
        <v>32</v>
      </c>
      <c r="K796" s="2" t="s">
        <v>32</v>
      </c>
      <c r="L796" s="26" t="s">
        <v>32</v>
      </c>
      <c r="M796" s="2">
        <v>8.61</v>
      </c>
      <c r="N796" s="2">
        <v>2.5</v>
      </c>
      <c r="O796" s="2">
        <v>9.0058078037525284</v>
      </c>
      <c r="P796" s="25">
        <v>1.370000000000001</v>
      </c>
      <c r="Q796" s="26">
        <v>1.3560379857900973</v>
      </c>
    </row>
    <row r="797" spans="2:17" x14ac:dyDescent="0.2">
      <c r="B797" s="36" t="s">
        <v>32</v>
      </c>
      <c r="C797" s="43">
        <v>31520</v>
      </c>
      <c r="D797" s="25">
        <v>9.92</v>
      </c>
      <c r="E797" s="2">
        <v>2.1</v>
      </c>
      <c r="F797" s="26">
        <v>10.267412954932745</v>
      </c>
      <c r="G797" s="2" t="s">
        <v>32</v>
      </c>
      <c r="H797" s="2" t="s">
        <v>32</v>
      </c>
      <c r="I797" s="2" t="s">
        <v>32</v>
      </c>
      <c r="J797" s="25" t="s">
        <v>32</v>
      </c>
      <c r="K797" s="2" t="s">
        <v>32</v>
      </c>
      <c r="L797" s="26" t="s">
        <v>32</v>
      </c>
      <c r="M797" s="2">
        <v>8.5</v>
      </c>
      <c r="N797" s="2">
        <v>2.2999999999999998</v>
      </c>
      <c r="O797" s="2">
        <v>8.8622454407917335</v>
      </c>
      <c r="P797" s="25">
        <v>1.42</v>
      </c>
      <c r="Q797" s="26">
        <v>1.4051675141410112</v>
      </c>
    </row>
    <row r="798" spans="2:17" x14ac:dyDescent="0.2">
      <c r="B798" s="36" t="s">
        <v>32</v>
      </c>
      <c r="C798" s="43">
        <v>31527</v>
      </c>
      <c r="D798" s="25">
        <v>9.86</v>
      </c>
      <c r="E798" s="2">
        <v>2.2000000000000002</v>
      </c>
      <c r="F798" s="26">
        <v>10.223424071710424</v>
      </c>
      <c r="G798" s="2" t="s">
        <v>32</v>
      </c>
      <c r="H798" s="2" t="s">
        <v>32</v>
      </c>
      <c r="I798" s="2" t="s">
        <v>32</v>
      </c>
      <c r="J798" s="25" t="s">
        <v>32</v>
      </c>
      <c r="K798" s="2" t="s">
        <v>32</v>
      </c>
      <c r="L798" s="26" t="s">
        <v>32</v>
      </c>
      <c r="M798" s="2">
        <v>8.41</v>
      </c>
      <c r="N798" s="2">
        <v>2.2000000000000002</v>
      </c>
      <c r="O798" s="2">
        <v>8.7551682677463933</v>
      </c>
      <c r="P798" s="25">
        <v>1.4499999999999993</v>
      </c>
      <c r="Q798" s="26">
        <v>1.4682558039640305</v>
      </c>
    </row>
    <row r="799" spans="2:17" x14ac:dyDescent="0.2">
      <c r="B799" s="36">
        <v>31534</v>
      </c>
      <c r="C799" s="43">
        <v>31534</v>
      </c>
      <c r="D799" s="25">
        <v>9.9</v>
      </c>
      <c r="E799" s="2">
        <v>2.2000000000000002</v>
      </c>
      <c r="F799" s="26">
        <v>10.263945764111531</v>
      </c>
      <c r="G799" s="2" t="s">
        <v>32</v>
      </c>
      <c r="H799" s="2" t="s">
        <v>32</v>
      </c>
      <c r="I799" s="2" t="s">
        <v>32</v>
      </c>
      <c r="J799" s="25" t="s">
        <v>32</v>
      </c>
      <c r="K799" s="2" t="s">
        <v>32</v>
      </c>
      <c r="L799" s="26" t="s">
        <v>32</v>
      </c>
      <c r="M799" s="2">
        <v>8.4600000000000009</v>
      </c>
      <c r="N799" s="2">
        <v>2.2999999999999998</v>
      </c>
      <c r="O799" s="2">
        <v>8.8217353583043945</v>
      </c>
      <c r="P799" s="25">
        <v>1.4399999999999995</v>
      </c>
      <c r="Q799" s="26">
        <v>1.4422104058071366</v>
      </c>
    </row>
    <row r="800" spans="2:17" x14ac:dyDescent="0.2">
      <c r="B800" s="36" t="s">
        <v>32</v>
      </c>
      <c r="C800" s="43">
        <v>31541</v>
      </c>
      <c r="D800" s="25">
        <v>10</v>
      </c>
      <c r="E800" s="2">
        <v>2.2000000000000002</v>
      </c>
      <c r="F800" s="26">
        <v>10.365254142006952</v>
      </c>
      <c r="G800" s="2" t="s">
        <v>32</v>
      </c>
      <c r="H800" s="2" t="s">
        <v>32</v>
      </c>
      <c r="I800" s="2" t="s">
        <v>32</v>
      </c>
      <c r="J800" s="25" t="s">
        <v>32</v>
      </c>
      <c r="K800" s="2" t="s">
        <v>32</v>
      </c>
      <c r="L800" s="26" t="s">
        <v>32</v>
      </c>
      <c r="M800" s="2">
        <v>8.59</v>
      </c>
      <c r="N800" s="2">
        <v>2.4</v>
      </c>
      <c r="O800" s="2">
        <v>8.9694517838663756</v>
      </c>
      <c r="P800" s="25">
        <v>1.4100000000000001</v>
      </c>
      <c r="Q800" s="26">
        <v>1.3958023581405765</v>
      </c>
    </row>
    <row r="801" spans="2:17" x14ac:dyDescent="0.2">
      <c r="B801" s="36" t="s">
        <v>32</v>
      </c>
      <c r="C801" s="43">
        <v>31548</v>
      </c>
      <c r="D801" s="25">
        <v>10.08</v>
      </c>
      <c r="E801" s="2">
        <v>2.2999999999999998</v>
      </c>
      <c r="F801" s="26">
        <v>10.463220032579935</v>
      </c>
      <c r="G801" s="2" t="s">
        <v>32</v>
      </c>
      <c r="H801" s="2" t="s">
        <v>32</v>
      </c>
      <c r="I801" s="2" t="s">
        <v>32</v>
      </c>
      <c r="J801" s="25" t="s">
        <v>32</v>
      </c>
      <c r="K801" s="2" t="s">
        <v>32</v>
      </c>
      <c r="L801" s="26" t="s">
        <v>32</v>
      </c>
      <c r="M801" s="2">
        <v>8.57</v>
      </c>
      <c r="N801" s="2">
        <v>2.2999999999999998</v>
      </c>
      <c r="O801" s="2">
        <v>8.9331406231297379</v>
      </c>
      <c r="P801" s="25">
        <v>1.5099999999999998</v>
      </c>
      <c r="Q801" s="26">
        <v>1.530079409450197</v>
      </c>
    </row>
    <row r="802" spans="2:17" x14ac:dyDescent="0.2">
      <c r="B802" s="36" t="s">
        <v>32</v>
      </c>
      <c r="C802" s="43">
        <v>31555</v>
      </c>
      <c r="D802" s="25">
        <v>10.36</v>
      </c>
      <c r="E802" s="2">
        <v>2.4</v>
      </c>
      <c r="F802" s="26">
        <v>10.764212025397974</v>
      </c>
      <c r="G802" s="2" t="s">
        <v>32</v>
      </c>
      <c r="H802" s="2" t="s">
        <v>32</v>
      </c>
      <c r="I802" s="2" t="s">
        <v>32</v>
      </c>
      <c r="J802" s="25" t="s">
        <v>32</v>
      </c>
      <c r="K802" s="2" t="s">
        <v>32</v>
      </c>
      <c r="L802" s="26" t="s">
        <v>32</v>
      </c>
      <c r="M802" s="2">
        <v>8.57</v>
      </c>
      <c r="N802" s="2">
        <v>2.4</v>
      </c>
      <c r="O802" s="2">
        <v>8.9491840004016581</v>
      </c>
      <c r="P802" s="25">
        <v>1.7899999999999991</v>
      </c>
      <c r="Q802" s="26">
        <v>1.815028024996316</v>
      </c>
    </row>
    <row r="803" spans="2:17" x14ac:dyDescent="0.2">
      <c r="B803" s="36" t="s">
        <v>32</v>
      </c>
      <c r="C803" s="43">
        <v>31562</v>
      </c>
      <c r="D803" s="25">
        <v>10.38</v>
      </c>
      <c r="E803" s="2">
        <v>2.2999999999999998</v>
      </c>
      <c r="F803" s="26">
        <v>10.767379570978472</v>
      </c>
      <c r="G803" s="2" t="s">
        <v>32</v>
      </c>
      <c r="H803" s="2" t="s">
        <v>32</v>
      </c>
      <c r="I803" s="2" t="s">
        <v>32</v>
      </c>
      <c r="J803" s="25" t="s">
        <v>32</v>
      </c>
      <c r="K803" s="2" t="s">
        <v>32</v>
      </c>
      <c r="L803" s="26" t="s">
        <v>32</v>
      </c>
      <c r="M803" s="2">
        <v>8.5399999999999991</v>
      </c>
      <c r="N803" s="2">
        <v>2.4</v>
      </c>
      <c r="O803" s="2">
        <v>8.9187828406369594</v>
      </c>
      <c r="P803" s="25">
        <v>1.8400000000000016</v>
      </c>
      <c r="Q803" s="26">
        <v>1.8485967303415123</v>
      </c>
    </row>
    <row r="804" spans="2:17" x14ac:dyDescent="0.2">
      <c r="B804" s="36">
        <v>31569</v>
      </c>
      <c r="C804" s="43">
        <v>31569</v>
      </c>
      <c r="D804" s="25">
        <v>10.74</v>
      </c>
      <c r="E804" s="2">
        <v>2.2999999999999998</v>
      </c>
      <c r="F804" s="26">
        <v>11.132443000019688</v>
      </c>
      <c r="G804" s="2" t="s">
        <v>32</v>
      </c>
      <c r="H804" s="2" t="s">
        <v>32</v>
      </c>
      <c r="I804" s="2" t="s">
        <v>32</v>
      </c>
      <c r="J804" s="25" t="s">
        <v>32</v>
      </c>
      <c r="K804" s="2" t="s">
        <v>32</v>
      </c>
      <c r="L804" s="26" t="s">
        <v>32</v>
      </c>
      <c r="M804" s="2">
        <v>8.6199999999999992</v>
      </c>
      <c r="N804" s="2">
        <v>2.4</v>
      </c>
      <c r="O804" s="2">
        <v>8.9998539739536767</v>
      </c>
      <c r="P804" s="25">
        <v>2.120000000000001</v>
      </c>
      <c r="Q804" s="26">
        <v>2.132589026066011</v>
      </c>
    </row>
    <row r="805" spans="2:17" x14ac:dyDescent="0.2">
      <c r="B805" s="36" t="s">
        <v>32</v>
      </c>
      <c r="C805" s="43">
        <v>31576</v>
      </c>
      <c r="D805" s="25">
        <v>10.76</v>
      </c>
      <c r="E805" s="2">
        <v>2.2999999999999998</v>
      </c>
      <c r="F805" s="26">
        <v>11.152726578138626</v>
      </c>
      <c r="G805" s="2" t="s">
        <v>32</v>
      </c>
      <c r="H805" s="2" t="s">
        <v>32</v>
      </c>
      <c r="I805" s="2" t="s">
        <v>32</v>
      </c>
      <c r="J805" s="25" t="s">
        <v>32</v>
      </c>
      <c r="K805" s="2" t="s">
        <v>32</v>
      </c>
      <c r="L805" s="26" t="s">
        <v>32</v>
      </c>
      <c r="M805" s="2">
        <v>8.6</v>
      </c>
      <c r="N805" s="2">
        <v>2.4</v>
      </c>
      <c r="O805" s="2">
        <v>8.9795857786041324</v>
      </c>
      <c r="P805" s="25">
        <v>2.16</v>
      </c>
      <c r="Q805" s="26">
        <v>2.1731407995344938</v>
      </c>
    </row>
    <row r="806" spans="2:17" x14ac:dyDescent="0.2">
      <c r="B806" s="36" t="s">
        <v>32</v>
      </c>
      <c r="C806" s="43">
        <v>31583</v>
      </c>
      <c r="D806" s="25">
        <v>10.61</v>
      </c>
      <c r="E806" s="2">
        <v>2.2000000000000002</v>
      </c>
      <c r="F806" s="26">
        <v>10.983362004860892</v>
      </c>
      <c r="G806" s="2" t="s">
        <v>32</v>
      </c>
      <c r="H806" s="2" t="s">
        <v>32</v>
      </c>
      <c r="I806" s="2" t="s">
        <v>32</v>
      </c>
      <c r="J806" s="25" t="s">
        <v>32</v>
      </c>
      <c r="K806" s="2" t="s">
        <v>32</v>
      </c>
      <c r="L806" s="26" t="s">
        <v>32</v>
      </c>
      <c r="M806" s="2">
        <v>8.65</v>
      </c>
      <c r="N806" s="2">
        <v>2.4</v>
      </c>
      <c r="O806" s="2">
        <v>9.0302567812544332</v>
      </c>
      <c r="P806" s="25">
        <v>1.9599999999999991</v>
      </c>
      <c r="Q806" s="26">
        <v>1.9531052236064586</v>
      </c>
    </row>
    <row r="807" spans="2:17" x14ac:dyDescent="0.2">
      <c r="B807" s="36" t="s">
        <v>32</v>
      </c>
      <c r="C807" s="43">
        <v>31590</v>
      </c>
      <c r="D807" s="25">
        <v>10.62</v>
      </c>
      <c r="E807" s="2">
        <v>2.2000000000000002</v>
      </c>
      <c r="F807" s="26">
        <v>10.993496713993361</v>
      </c>
      <c r="G807" s="2" t="s">
        <v>32</v>
      </c>
      <c r="H807" s="2" t="s">
        <v>32</v>
      </c>
      <c r="I807" s="2" t="s">
        <v>32</v>
      </c>
      <c r="J807" s="25" t="s">
        <v>32</v>
      </c>
      <c r="K807" s="2" t="s">
        <v>32</v>
      </c>
      <c r="L807" s="26" t="s">
        <v>32</v>
      </c>
      <c r="M807" s="2">
        <v>8.5399999999999991</v>
      </c>
      <c r="N807" s="2">
        <v>2.4</v>
      </c>
      <c r="O807" s="2">
        <v>8.9187828406369594</v>
      </c>
      <c r="P807" s="25">
        <v>2.08</v>
      </c>
      <c r="Q807" s="26">
        <v>2.0747138733564015</v>
      </c>
    </row>
    <row r="808" spans="2:17" x14ac:dyDescent="0.2">
      <c r="B808" s="36">
        <v>31597</v>
      </c>
      <c r="C808" s="43">
        <v>31597</v>
      </c>
      <c r="D808" s="25">
        <v>10.61</v>
      </c>
      <c r="E808" s="2">
        <v>2.2000000000000002</v>
      </c>
      <c r="F808" s="26">
        <v>10.983362004860892</v>
      </c>
      <c r="G808" s="2" t="s">
        <v>32</v>
      </c>
      <c r="H808" s="2" t="s">
        <v>32</v>
      </c>
      <c r="I808" s="2" t="s">
        <v>32</v>
      </c>
      <c r="J808" s="25" t="s">
        <v>32</v>
      </c>
      <c r="K808" s="2" t="s">
        <v>32</v>
      </c>
      <c r="L808" s="26" t="s">
        <v>32</v>
      </c>
      <c r="M808" s="2">
        <v>8.5399999999999991</v>
      </c>
      <c r="N808" s="2">
        <v>2.4</v>
      </c>
      <c r="O808" s="2">
        <v>8.9187828406369594</v>
      </c>
      <c r="P808" s="25">
        <v>2.0700000000000003</v>
      </c>
      <c r="Q808" s="26">
        <v>2.0645791642239324</v>
      </c>
    </row>
    <row r="809" spans="2:17" x14ac:dyDescent="0.2">
      <c r="B809" s="36" t="s">
        <v>32</v>
      </c>
      <c r="C809" s="43">
        <v>31604</v>
      </c>
      <c r="D809" s="25">
        <v>10.59</v>
      </c>
      <c r="E809" s="2">
        <v>2.2000000000000002</v>
      </c>
      <c r="F809" s="26">
        <v>10.963092758447896</v>
      </c>
      <c r="G809" s="2" t="s">
        <v>32</v>
      </c>
      <c r="H809" s="2" t="s">
        <v>32</v>
      </c>
      <c r="I809" s="2" t="s">
        <v>32</v>
      </c>
      <c r="J809" s="25" t="s">
        <v>32</v>
      </c>
      <c r="K809" s="2" t="s">
        <v>32</v>
      </c>
      <c r="L809" s="26" t="s">
        <v>32</v>
      </c>
      <c r="M809" s="2">
        <v>8.57</v>
      </c>
      <c r="N809" s="2">
        <v>2.2999999999999998</v>
      </c>
      <c r="O809" s="2">
        <v>8.9331406231297379</v>
      </c>
      <c r="P809" s="25">
        <v>2.0199999999999996</v>
      </c>
      <c r="Q809" s="26">
        <v>2.0299521353181582</v>
      </c>
    </row>
    <row r="810" spans="2:17" x14ac:dyDescent="0.2">
      <c r="B810" s="36" t="s">
        <v>32</v>
      </c>
      <c r="C810" s="43">
        <v>31611</v>
      </c>
      <c r="D810" s="25">
        <v>10.43</v>
      </c>
      <c r="E810" s="2">
        <v>2.2000000000000002</v>
      </c>
      <c r="F810" s="26">
        <v>10.800947062398592</v>
      </c>
      <c r="G810" s="2" t="s">
        <v>32</v>
      </c>
      <c r="H810" s="2" t="s">
        <v>32</v>
      </c>
      <c r="I810" s="2" t="s">
        <v>32</v>
      </c>
      <c r="J810" s="25" t="s">
        <v>32</v>
      </c>
      <c r="K810" s="2" t="s">
        <v>32</v>
      </c>
      <c r="L810" s="26" t="s">
        <v>32</v>
      </c>
      <c r="M810" s="2">
        <v>8.5</v>
      </c>
      <c r="N810" s="2">
        <v>2.4</v>
      </c>
      <c r="O810" s="2">
        <v>8.8782489242283233</v>
      </c>
      <c r="P810" s="25">
        <v>1.9299999999999997</v>
      </c>
      <c r="Q810" s="26">
        <v>1.9226981381702686</v>
      </c>
    </row>
    <row r="811" spans="2:17" x14ac:dyDescent="0.2">
      <c r="B811" s="36" t="s">
        <v>32</v>
      </c>
      <c r="C811" s="43">
        <v>31618</v>
      </c>
      <c r="D811" s="25">
        <v>10.4</v>
      </c>
      <c r="E811" s="2">
        <v>2.2000000000000002</v>
      </c>
      <c r="F811" s="26">
        <v>10.770546387956538</v>
      </c>
      <c r="G811" s="2" t="s">
        <v>32</v>
      </c>
      <c r="H811" s="2" t="s">
        <v>32</v>
      </c>
      <c r="I811" s="2" t="s">
        <v>32</v>
      </c>
      <c r="J811" s="25" t="s">
        <v>32</v>
      </c>
      <c r="K811" s="2" t="s">
        <v>32</v>
      </c>
      <c r="L811" s="26" t="s">
        <v>32</v>
      </c>
      <c r="M811" s="2">
        <v>8.48</v>
      </c>
      <c r="N811" s="2">
        <v>2.2999999999999998</v>
      </c>
      <c r="O811" s="2">
        <v>8.8419902675501376</v>
      </c>
      <c r="P811" s="25">
        <v>1.92</v>
      </c>
      <c r="Q811" s="26">
        <v>1.9285561204063999</v>
      </c>
    </row>
    <row r="812" spans="2:17" x14ac:dyDescent="0.2">
      <c r="B812" s="36">
        <v>31625</v>
      </c>
      <c r="C812" s="43">
        <v>31625</v>
      </c>
      <c r="D812" s="25">
        <v>10.4</v>
      </c>
      <c r="E812" s="2">
        <v>2.1</v>
      </c>
      <c r="F812" s="26">
        <v>10.753457811343733</v>
      </c>
      <c r="G812" s="2" t="s">
        <v>32</v>
      </c>
      <c r="H812" s="2" t="s">
        <v>32</v>
      </c>
      <c r="I812" s="2" t="s">
        <v>32</v>
      </c>
      <c r="J812" s="25" t="s">
        <v>32</v>
      </c>
      <c r="K812" s="2" t="s">
        <v>32</v>
      </c>
      <c r="L812" s="26" t="s">
        <v>32</v>
      </c>
      <c r="M812" s="2">
        <v>8.49</v>
      </c>
      <c r="N812" s="2">
        <v>2.2000000000000002</v>
      </c>
      <c r="O812" s="2">
        <v>8.8361415499431217</v>
      </c>
      <c r="P812" s="25">
        <v>1.9100000000000001</v>
      </c>
      <c r="Q812" s="26">
        <v>1.917316261400611</v>
      </c>
    </row>
    <row r="813" spans="2:17" x14ac:dyDescent="0.2">
      <c r="B813" s="36" t="s">
        <v>32</v>
      </c>
      <c r="C813" s="43">
        <v>31632</v>
      </c>
      <c r="D813" s="25">
        <v>10.4</v>
      </c>
      <c r="E813" s="2">
        <v>2.2000000000000002</v>
      </c>
      <c r="F813" s="26">
        <v>10.770546387956538</v>
      </c>
      <c r="G813" s="2" t="s">
        <v>32</v>
      </c>
      <c r="H813" s="2" t="s">
        <v>32</v>
      </c>
      <c r="I813" s="2" t="s">
        <v>32</v>
      </c>
      <c r="J813" s="25" t="s">
        <v>32</v>
      </c>
      <c r="K813" s="2" t="s">
        <v>32</v>
      </c>
      <c r="L813" s="26" t="s">
        <v>32</v>
      </c>
      <c r="M813" s="2">
        <v>8.44</v>
      </c>
      <c r="N813" s="2">
        <v>2.2000000000000002</v>
      </c>
      <c r="O813" s="2">
        <v>8.7855327751010464</v>
      </c>
      <c r="P813" s="25">
        <v>1.9600000000000009</v>
      </c>
      <c r="Q813" s="26">
        <v>1.9850136128554912</v>
      </c>
    </row>
    <row r="814" spans="2:17" x14ac:dyDescent="0.2">
      <c r="B814" s="36" t="s">
        <v>32</v>
      </c>
      <c r="C814" s="43">
        <v>31639</v>
      </c>
      <c r="D814" s="25">
        <v>10.23</v>
      </c>
      <c r="E814" s="2">
        <v>2.1</v>
      </c>
      <c r="F814" s="26">
        <v>10.581302230859299</v>
      </c>
      <c r="G814" s="2" t="s">
        <v>32</v>
      </c>
      <c r="H814" s="2" t="s">
        <v>32</v>
      </c>
      <c r="I814" s="2" t="s">
        <v>32</v>
      </c>
      <c r="J814" s="25" t="s">
        <v>32</v>
      </c>
      <c r="K814" s="2" t="s">
        <v>32</v>
      </c>
      <c r="L814" s="26" t="s">
        <v>32</v>
      </c>
      <c r="M814" s="2">
        <v>8.42</v>
      </c>
      <c r="N814" s="2">
        <v>2.2000000000000002</v>
      </c>
      <c r="O814" s="2">
        <v>8.7652897070115756</v>
      </c>
      <c r="P814" s="25">
        <v>1.8100000000000005</v>
      </c>
      <c r="Q814" s="26">
        <v>1.8160125238477232</v>
      </c>
    </row>
    <row r="815" spans="2:17" x14ac:dyDescent="0.2">
      <c r="B815" s="36" t="s">
        <v>32</v>
      </c>
      <c r="C815" s="43">
        <v>31646</v>
      </c>
      <c r="D815" s="25">
        <v>10.039999999999999</v>
      </c>
      <c r="E815" s="2">
        <v>2.1</v>
      </c>
      <c r="F815" s="26">
        <v>10.388912086987828</v>
      </c>
      <c r="G815" s="2" t="s">
        <v>32</v>
      </c>
      <c r="H815" s="2" t="s">
        <v>32</v>
      </c>
      <c r="I815" s="2" t="s">
        <v>32</v>
      </c>
      <c r="J815" s="25" t="s">
        <v>32</v>
      </c>
      <c r="K815" s="2" t="s">
        <v>32</v>
      </c>
      <c r="L815" s="26" t="s">
        <v>32</v>
      </c>
      <c r="M815" s="2">
        <v>8.33</v>
      </c>
      <c r="N815" s="2">
        <v>2.2000000000000002</v>
      </c>
      <c r="O815" s="2">
        <v>8.6741990315401996</v>
      </c>
      <c r="P815" s="25">
        <v>1.7099999999999991</v>
      </c>
      <c r="Q815" s="26">
        <v>1.7147130554476284</v>
      </c>
    </row>
    <row r="816" spans="2:17" x14ac:dyDescent="0.2">
      <c r="B816" s="36" t="s">
        <v>32</v>
      </c>
      <c r="C816" s="43">
        <v>31653</v>
      </c>
      <c r="D816" s="25">
        <v>9.93</v>
      </c>
      <c r="E816" s="2">
        <v>2.1</v>
      </c>
      <c r="F816" s="26">
        <v>10.277537572639902</v>
      </c>
      <c r="G816" s="2" t="s">
        <v>32</v>
      </c>
      <c r="H816" s="2" t="s">
        <v>32</v>
      </c>
      <c r="I816" s="2" t="s">
        <v>32</v>
      </c>
      <c r="J816" s="25" t="s">
        <v>32</v>
      </c>
      <c r="K816" s="2" t="s">
        <v>32</v>
      </c>
      <c r="L816" s="26" t="s">
        <v>32</v>
      </c>
      <c r="M816" s="2">
        <v>8.32</v>
      </c>
      <c r="N816" s="2">
        <v>2.2000000000000002</v>
      </c>
      <c r="O816" s="2">
        <v>8.6640781621174217</v>
      </c>
      <c r="P816" s="25">
        <v>1.6099999999999994</v>
      </c>
      <c r="Q816" s="26">
        <v>1.6134594105224807</v>
      </c>
    </row>
    <row r="817" spans="2:17" x14ac:dyDescent="0.2">
      <c r="B817" s="36">
        <v>31660</v>
      </c>
      <c r="C817" s="43">
        <v>31660</v>
      </c>
      <c r="D817" s="25">
        <v>9.9</v>
      </c>
      <c r="E817" s="2">
        <v>2.2000000000000002</v>
      </c>
      <c r="F817" s="26">
        <v>10.263945764111531</v>
      </c>
      <c r="G817" s="2" t="s">
        <v>32</v>
      </c>
      <c r="H817" s="2" t="s">
        <v>32</v>
      </c>
      <c r="I817" s="2" t="s">
        <v>32</v>
      </c>
      <c r="J817" s="25" t="s">
        <v>32</v>
      </c>
      <c r="K817" s="2" t="s">
        <v>32</v>
      </c>
      <c r="L817" s="26" t="s">
        <v>32</v>
      </c>
      <c r="M817" s="2">
        <v>8.33</v>
      </c>
      <c r="N817" s="2">
        <v>2.2000000000000002</v>
      </c>
      <c r="O817" s="2">
        <v>8.6741990315401996</v>
      </c>
      <c r="P817" s="25">
        <v>1.5700000000000003</v>
      </c>
      <c r="Q817" s="26">
        <v>1.5897467325713315</v>
      </c>
    </row>
    <row r="818" spans="2:17" x14ac:dyDescent="0.2">
      <c r="B818" s="36" t="s">
        <v>32</v>
      </c>
      <c r="C818" s="43">
        <v>31667</v>
      </c>
      <c r="D818" s="25">
        <v>9.9600000000000009</v>
      </c>
      <c r="E818" s="2">
        <v>2.1</v>
      </c>
      <c r="F818" s="26">
        <v>10.307911764333477</v>
      </c>
      <c r="G818" s="2" t="s">
        <v>32</v>
      </c>
      <c r="H818" s="2" t="s">
        <v>32</v>
      </c>
      <c r="I818" s="2" t="s">
        <v>32</v>
      </c>
      <c r="J818" s="25" t="s">
        <v>32</v>
      </c>
      <c r="K818" s="2" t="s">
        <v>32</v>
      </c>
      <c r="L818" s="26" t="s">
        <v>32</v>
      </c>
      <c r="M818" s="2">
        <v>8.18</v>
      </c>
      <c r="N818" s="2">
        <v>2.2000000000000002</v>
      </c>
      <c r="O818" s="2">
        <v>8.5223926619315939</v>
      </c>
      <c r="P818" s="25">
        <v>1.7800000000000011</v>
      </c>
      <c r="Q818" s="26">
        <v>1.7855191024018833</v>
      </c>
    </row>
    <row r="819" spans="2:17" x14ac:dyDescent="0.2">
      <c r="B819" s="36" t="s">
        <v>32</v>
      </c>
      <c r="C819" s="43">
        <v>31674</v>
      </c>
      <c r="D819" s="25">
        <v>10.07</v>
      </c>
      <c r="E819" s="2">
        <v>2.1</v>
      </c>
      <c r="F819" s="26">
        <v>10.419288135231723</v>
      </c>
      <c r="G819" s="2" t="s">
        <v>32</v>
      </c>
      <c r="H819" s="2" t="s">
        <v>32</v>
      </c>
      <c r="I819" s="2" t="s">
        <v>32</v>
      </c>
      <c r="J819" s="25" t="s">
        <v>32</v>
      </c>
      <c r="K819" s="2" t="s">
        <v>32</v>
      </c>
      <c r="L819" s="26" t="s">
        <v>32</v>
      </c>
      <c r="M819" s="2">
        <v>8.19</v>
      </c>
      <c r="N819" s="2">
        <v>2.2999999999999998</v>
      </c>
      <c r="O819" s="2">
        <v>8.5483200251007823</v>
      </c>
      <c r="P819" s="25">
        <v>1.8800000000000008</v>
      </c>
      <c r="Q819" s="26">
        <v>1.8709681101309403</v>
      </c>
    </row>
    <row r="820" spans="2:17" x14ac:dyDescent="0.2">
      <c r="B820" s="36" t="s">
        <v>32</v>
      </c>
      <c r="C820" s="43">
        <v>31681</v>
      </c>
      <c r="D820" s="25">
        <v>10.1</v>
      </c>
      <c r="E820" s="2">
        <v>2.2000000000000002</v>
      </c>
      <c r="F820" s="26">
        <v>10.466568421634564</v>
      </c>
      <c r="G820" s="2" t="s">
        <v>32</v>
      </c>
      <c r="H820" s="2" t="s">
        <v>32</v>
      </c>
      <c r="I820" s="2" t="s">
        <v>32</v>
      </c>
      <c r="J820" s="25" t="s">
        <v>32</v>
      </c>
      <c r="K820" s="2" t="s">
        <v>32</v>
      </c>
      <c r="L820" s="26" t="s">
        <v>32</v>
      </c>
      <c r="M820" s="2">
        <v>8.1</v>
      </c>
      <c r="N820" s="2">
        <v>2.2000000000000002</v>
      </c>
      <c r="O820" s="2">
        <v>8.4414351265814904</v>
      </c>
      <c r="P820" s="25">
        <v>2</v>
      </c>
      <c r="Q820" s="26">
        <v>2.0251332950530738</v>
      </c>
    </row>
    <row r="821" spans="2:17" x14ac:dyDescent="0.2">
      <c r="B821" s="36">
        <v>31688</v>
      </c>
      <c r="C821" s="43">
        <v>31688</v>
      </c>
      <c r="D821" s="25">
        <v>10.08</v>
      </c>
      <c r="E821" s="2">
        <v>2.1</v>
      </c>
      <c r="F821" s="26">
        <v>10.42941359682407</v>
      </c>
      <c r="G821" s="2" t="s">
        <v>32</v>
      </c>
      <c r="H821" s="2" t="s">
        <v>32</v>
      </c>
      <c r="I821" s="2" t="s">
        <v>32</v>
      </c>
      <c r="J821" s="25" t="s">
        <v>32</v>
      </c>
      <c r="K821" s="2" t="s">
        <v>32</v>
      </c>
      <c r="L821" s="26" t="s">
        <v>32</v>
      </c>
      <c r="M821" s="2">
        <v>8.18</v>
      </c>
      <c r="N821" s="2">
        <v>2.1</v>
      </c>
      <c r="O821" s="2">
        <v>8.5066119694894518</v>
      </c>
      <c r="P821" s="25">
        <v>1.9000000000000004</v>
      </c>
      <c r="Q821" s="26">
        <v>1.9228016273346178</v>
      </c>
    </row>
    <row r="822" spans="2:17" x14ac:dyDescent="0.2">
      <c r="B822" s="36" t="s">
        <v>32</v>
      </c>
      <c r="C822" s="43">
        <v>31695</v>
      </c>
      <c r="D822" s="25">
        <v>9.99</v>
      </c>
      <c r="E822" s="2">
        <v>2.1</v>
      </c>
      <c r="F822" s="26">
        <v>10.338286463322758</v>
      </c>
      <c r="G822" s="2" t="s">
        <v>32</v>
      </c>
      <c r="H822" s="2" t="s">
        <v>32</v>
      </c>
      <c r="I822" s="2" t="s">
        <v>32</v>
      </c>
      <c r="J822" s="25" t="s">
        <v>32</v>
      </c>
      <c r="K822" s="2" t="s">
        <v>32</v>
      </c>
      <c r="L822" s="26" t="s">
        <v>32</v>
      </c>
      <c r="M822" s="2">
        <v>8.08</v>
      </c>
      <c r="N822" s="2">
        <v>2.1</v>
      </c>
      <c r="O822" s="2">
        <v>8.4054712449015696</v>
      </c>
      <c r="P822" s="25">
        <v>1.9100000000000001</v>
      </c>
      <c r="Q822" s="26">
        <v>1.9328152184211884</v>
      </c>
    </row>
    <row r="823" spans="2:17" x14ac:dyDescent="0.2">
      <c r="B823" s="36" t="s">
        <v>32</v>
      </c>
      <c r="C823" s="43">
        <v>31702</v>
      </c>
      <c r="D823" s="25">
        <v>9.9600000000000009</v>
      </c>
      <c r="E823" s="2">
        <v>2.1</v>
      </c>
      <c r="F823" s="26">
        <v>10.307911764333477</v>
      </c>
      <c r="G823" s="2" t="s">
        <v>32</v>
      </c>
      <c r="H823" s="2" t="s">
        <v>32</v>
      </c>
      <c r="I823" s="2" t="s">
        <v>32</v>
      </c>
      <c r="J823" s="25" t="s">
        <v>32</v>
      </c>
      <c r="K823" s="2" t="s">
        <v>32</v>
      </c>
      <c r="L823" s="26" t="s">
        <v>32</v>
      </c>
      <c r="M823" s="2">
        <v>8.0299999999999994</v>
      </c>
      <c r="N823" s="2">
        <v>2.1</v>
      </c>
      <c r="O823" s="2">
        <v>8.3549031693556373</v>
      </c>
      <c r="P823" s="25">
        <v>1.9300000000000015</v>
      </c>
      <c r="Q823" s="26">
        <v>1.95300859497784</v>
      </c>
    </row>
    <row r="824" spans="2:17" x14ac:dyDescent="0.2">
      <c r="B824" s="36" t="s">
        <v>32</v>
      </c>
      <c r="C824" s="43">
        <v>31709</v>
      </c>
      <c r="D824" s="25">
        <v>9.9499999999999993</v>
      </c>
      <c r="E824" s="2">
        <v>2.2000000000000002</v>
      </c>
      <c r="F824" s="26">
        <v>10.314599213597118</v>
      </c>
      <c r="G824" s="2" t="s">
        <v>32</v>
      </c>
      <c r="H824" s="2" t="s">
        <v>32</v>
      </c>
      <c r="I824" s="2" t="s">
        <v>32</v>
      </c>
      <c r="J824" s="25" t="s">
        <v>32</v>
      </c>
      <c r="K824" s="2" t="s">
        <v>32</v>
      </c>
      <c r="L824" s="26" t="s">
        <v>32</v>
      </c>
      <c r="M824" s="2">
        <v>8.0399999999999991</v>
      </c>
      <c r="N824" s="2">
        <v>2.2000000000000002</v>
      </c>
      <c r="O824" s="2">
        <v>8.380719660658146</v>
      </c>
      <c r="P824" s="25">
        <v>1.9100000000000001</v>
      </c>
      <c r="Q824" s="26">
        <v>1.9338795529389721</v>
      </c>
    </row>
    <row r="825" spans="2:17" x14ac:dyDescent="0.2">
      <c r="B825" s="36" t="s">
        <v>32</v>
      </c>
      <c r="C825" s="43">
        <v>31716</v>
      </c>
      <c r="D825" s="25">
        <v>9.89</v>
      </c>
      <c r="E825" s="2">
        <v>2.1</v>
      </c>
      <c r="F825" s="26">
        <v>10.237039440756449</v>
      </c>
      <c r="G825" s="2" t="s">
        <v>32</v>
      </c>
      <c r="H825" s="2" t="s">
        <v>32</v>
      </c>
      <c r="I825" s="2" t="s">
        <v>32</v>
      </c>
      <c r="J825" s="25" t="s">
        <v>32</v>
      </c>
      <c r="K825" s="2" t="s">
        <v>32</v>
      </c>
      <c r="L825" s="26" t="s">
        <v>32</v>
      </c>
      <c r="M825" s="2">
        <v>7.98</v>
      </c>
      <c r="N825" s="2">
        <v>2.1</v>
      </c>
      <c r="O825" s="2">
        <v>8.304336622003456</v>
      </c>
      <c r="P825" s="25">
        <v>1.9100000000000001</v>
      </c>
      <c r="Q825" s="26">
        <v>1.9327028187529933</v>
      </c>
    </row>
    <row r="826" spans="2:17" x14ac:dyDescent="0.2">
      <c r="B826" s="36">
        <v>31723</v>
      </c>
      <c r="C826" s="43">
        <v>31723</v>
      </c>
      <c r="D826" s="25">
        <v>9.83</v>
      </c>
      <c r="E826" s="2">
        <v>2.1</v>
      </c>
      <c r="F826" s="26">
        <v>10.176293940055594</v>
      </c>
      <c r="G826" s="2" t="s">
        <v>32</v>
      </c>
      <c r="H826" s="2" t="s">
        <v>32</v>
      </c>
      <c r="I826" s="2" t="s">
        <v>32</v>
      </c>
      <c r="J826" s="25" t="s">
        <v>32</v>
      </c>
      <c r="K826" s="2" t="s">
        <v>32</v>
      </c>
      <c r="L826" s="26" t="s">
        <v>32</v>
      </c>
      <c r="M826" s="2">
        <v>7.98</v>
      </c>
      <c r="N826" s="2">
        <v>2.1</v>
      </c>
      <c r="O826" s="2">
        <v>8.304336622003456</v>
      </c>
      <c r="P826" s="25">
        <v>1.8499999999999996</v>
      </c>
      <c r="Q826" s="26">
        <v>1.8719573180521376</v>
      </c>
    </row>
    <row r="827" spans="2:17" x14ac:dyDescent="0.2">
      <c r="B827" s="36" t="s">
        <v>32</v>
      </c>
      <c r="C827" s="43">
        <v>31730</v>
      </c>
      <c r="D827" s="25">
        <v>9.81</v>
      </c>
      <c r="E827" s="2">
        <v>2</v>
      </c>
      <c r="F827" s="26">
        <v>10.139341524826801</v>
      </c>
      <c r="G827" s="2" t="s">
        <v>32</v>
      </c>
      <c r="H827" s="2" t="s">
        <v>32</v>
      </c>
      <c r="I827" s="2" t="s">
        <v>32</v>
      </c>
      <c r="J827" s="25" t="s">
        <v>32</v>
      </c>
      <c r="K827" s="2" t="s">
        <v>32</v>
      </c>
      <c r="L827" s="26" t="s">
        <v>32</v>
      </c>
      <c r="M827" s="2">
        <v>7.98</v>
      </c>
      <c r="N827" s="2">
        <v>2.1</v>
      </c>
      <c r="O827" s="2">
        <v>8.304336622003456</v>
      </c>
      <c r="P827" s="25">
        <v>1.83</v>
      </c>
      <c r="Q827" s="26">
        <v>1.8350049028233446</v>
      </c>
    </row>
    <row r="828" spans="2:17" x14ac:dyDescent="0.2">
      <c r="B828" s="36" t="s">
        <v>32</v>
      </c>
      <c r="C828" s="43">
        <v>31737</v>
      </c>
      <c r="D828" s="25">
        <v>9.64</v>
      </c>
      <c r="E828" s="2">
        <v>2</v>
      </c>
      <c r="F828" s="26">
        <v>9.9673443823695997</v>
      </c>
      <c r="G828" s="2" t="s">
        <v>32</v>
      </c>
      <c r="H828" s="2" t="s">
        <v>32</v>
      </c>
      <c r="I828" s="2" t="s">
        <v>32</v>
      </c>
      <c r="J828" s="25" t="s">
        <v>32</v>
      </c>
      <c r="K828" s="2" t="s">
        <v>32</v>
      </c>
      <c r="L828" s="26" t="s">
        <v>32</v>
      </c>
      <c r="M828" s="2">
        <v>7.84</v>
      </c>
      <c r="N828" s="2">
        <v>2.1</v>
      </c>
      <c r="O828" s="2">
        <v>8.1627584426976938</v>
      </c>
      <c r="P828" s="25">
        <v>1.8000000000000007</v>
      </c>
      <c r="Q828" s="26">
        <v>1.8045859396719059</v>
      </c>
    </row>
    <row r="829" spans="2:17" x14ac:dyDescent="0.2">
      <c r="B829" s="36" t="s">
        <v>32</v>
      </c>
      <c r="C829" s="43">
        <v>31744</v>
      </c>
      <c r="D829" s="25">
        <v>9.5</v>
      </c>
      <c r="E829" s="2">
        <v>2</v>
      </c>
      <c r="F829" s="26">
        <v>9.8257114797733713</v>
      </c>
      <c r="G829" s="2" t="s">
        <v>32</v>
      </c>
      <c r="H829" s="2" t="s">
        <v>32</v>
      </c>
      <c r="I829" s="2" t="s">
        <v>32</v>
      </c>
      <c r="J829" s="25" t="s">
        <v>32</v>
      </c>
      <c r="K829" s="2" t="s">
        <v>32</v>
      </c>
      <c r="L829" s="26" t="s">
        <v>32</v>
      </c>
      <c r="M829" s="2">
        <v>7.79</v>
      </c>
      <c r="N829" s="2">
        <v>2.1</v>
      </c>
      <c r="O829" s="2">
        <v>8.11219772734208</v>
      </c>
      <c r="P829" s="25">
        <v>1.71</v>
      </c>
      <c r="Q829" s="26">
        <v>1.7135137524312913</v>
      </c>
    </row>
    <row r="830" spans="2:17" x14ac:dyDescent="0.2">
      <c r="B830" s="36">
        <v>31751</v>
      </c>
      <c r="C830" s="43">
        <v>31751</v>
      </c>
      <c r="D830" s="25">
        <v>9.3000000000000007</v>
      </c>
      <c r="E830" s="2">
        <v>2</v>
      </c>
      <c r="F830" s="26">
        <v>9.623397398163192</v>
      </c>
      <c r="G830" s="2" t="s">
        <v>32</v>
      </c>
      <c r="H830" s="2" t="s">
        <v>32</v>
      </c>
      <c r="I830" s="2" t="s">
        <v>32</v>
      </c>
      <c r="J830" s="25" t="s">
        <v>32</v>
      </c>
      <c r="K830" s="2" t="s">
        <v>32</v>
      </c>
      <c r="L830" s="26" t="s">
        <v>32</v>
      </c>
      <c r="M830" s="2">
        <v>7.77</v>
      </c>
      <c r="N830" s="2">
        <v>2.1</v>
      </c>
      <c r="O830" s="2">
        <v>8.0919738725815211</v>
      </c>
      <c r="P830" s="25">
        <v>1.5300000000000011</v>
      </c>
      <c r="Q830" s="26">
        <v>1.5314235255816708</v>
      </c>
    </row>
    <row r="831" spans="2:17" x14ac:dyDescent="0.2">
      <c r="B831" s="36" t="s">
        <v>32</v>
      </c>
      <c r="C831" s="43">
        <v>31758</v>
      </c>
      <c r="D831" s="25">
        <v>9.35</v>
      </c>
      <c r="E831" s="2">
        <v>2.1</v>
      </c>
      <c r="F831" s="26">
        <v>9.6904039115621874</v>
      </c>
      <c r="G831" s="2" t="s">
        <v>32</v>
      </c>
      <c r="H831" s="2" t="s">
        <v>32</v>
      </c>
      <c r="I831" s="2" t="s">
        <v>32</v>
      </c>
      <c r="J831" s="25" t="s">
        <v>32</v>
      </c>
      <c r="K831" s="2" t="s">
        <v>32</v>
      </c>
      <c r="L831" s="26" t="s">
        <v>32</v>
      </c>
      <c r="M831" s="2">
        <v>7.72</v>
      </c>
      <c r="N831" s="2">
        <v>2.1</v>
      </c>
      <c r="O831" s="2">
        <v>8.0414153156187833</v>
      </c>
      <c r="P831" s="25">
        <v>1.63</v>
      </c>
      <c r="Q831" s="26">
        <v>1.6489885959434041</v>
      </c>
    </row>
    <row r="832" spans="2:17" x14ac:dyDescent="0.2">
      <c r="B832" s="36" t="s">
        <v>32</v>
      </c>
      <c r="C832" s="43">
        <v>31765</v>
      </c>
      <c r="D832" s="25">
        <v>9.3000000000000007</v>
      </c>
      <c r="E832" s="2">
        <v>2.1</v>
      </c>
      <c r="F832" s="26">
        <v>9.6397979981856654</v>
      </c>
      <c r="G832" s="2" t="s">
        <v>32</v>
      </c>
      <c r="H832" s="2" t="s">
        <v>32</v>
      </c>
      <c r="I832" s="2" t="s">
        <v>32</v>
      </c>
      <c r="J832" s="25" t="s">
        <v>32</v>
      </c>
      <c r="K832" s="2" t="s">
        <v>32</v>
      </c>
      <c r="L832" s="26" t="s">
        <v>32</v>
      </c>
      <c r="M832" s="2">
        <v>7.63</v>
      </c>
      <c r="N832" s="2">
        <v>2.1</v>
      </c>
      <c r="O832" s="2">
        <v>7.9504138079230211</v>
      </c>
      <c r="P832" s="25">
        <v>1.6700000000000008</v>
      </c>
      <c r="Q832" s="26">
        <v>1.6893841902626443</v>
      </c>
    </row>
    <row r="833" spans="2:17" x14ac:dyDescent="0.2">
      <c r="B833" s="36" t="s">
        <v>32</v>
      </c>
      <c r="C833" s="43">
        <v>31772</v>
      </c>
      <c r="D833" s="25">
        <v>9.2899999999999991</v>
      </c>
      <c r="E833" s="2">
        <v>2.1</v>
      </c>
      <c r="F833" s="26">
        <v>9.6296769896869137</v>
      </c>
      <c r="G833" s="2" t="s">
        <v>32</v>
      </c>
      <c r="H833" s="2" t="s">
        <v>32</v>
      </c>
      <c r="I833" s="2" t="s">
        <v>32</v>
      </c>
      <c r="J833" s="25" t="s">
        <v>32</v>
      </c>
      <c r="K833" s="2" t="s">
        <v>32</v>
      </c>
      <c r="L833" s="26" t="s">
        <v>32</v>
      </c>
      <c r="M833" s="2">
        <v>7.62</v>
      </c>
      <c r="N833" s="2">
        <v>2.1</v>
      </c>
      <c r="O833" s="2">
        <v>7.9403028389253336</v>
      </c>
      <c r="P833" s="25">
        <v>1.669999999999999</v>
      </c>
      <c r="Q833" s="26">
        <v>1.68937415076158</v>
      </c>
    </row>
    <row r="834" spans="2:17" x14ac:dyDescent="0.2">
      <c r="B834" s="36">
        <v>31779</v>
      </c>
      <c r="C834" s="43">
        <v>31779</v>
      </c>
      <c r="D834" s="25">
        <v>9.3699999999999992</v>
      </c>
      <c r="E834" s="2">
        <v>2.2000000000000002</v>
      </c>
      <c r="F834" s="26">
        <v>9.7271110210903711</v>
      </c>
      <c r="G834" s="2" t="s">
        <v>32</v>
      </c>
      <c r="H834" s="2" t="s">
        <v>32</v>
      </c>
      <c r="I834" s="2" t="s">
        <v>32</v>
      </c>
      <c r="J834" s="25" t="s">
        <v>32</v>
      </c>
      <c r="K834" s="2" t="s">
        <v>32</v>
      </c>
      <c r="L834" s="26" t="s">
        <v>32</v>
      </c>
      <c r="M834" s="2">
        <v>7.67</v>
      </c>
      <c r="N834" s="2">
        <v>2.1</v>
      </c>
      <c r="O834" s="2">
        <v>7.990858303529687</v>
      </c>
      <c r="P834" s="25">
        <v>1.6999999999999993</v>
      </c>
      <c r="Q834" s="26">
        <v>1.7362527175606841</v>
      </c>
    </row>
    <row r="835" spans="2:17" x14ac:dyDescent="0.2">
      <c r="B835" s="36" t="s">
        <v>32</v>
      </c>
      <c r="C835" s="43">
        <v>31786</v>
      </c>
      <c r="D835" s="25">
        <v>9.32</v>
      </c>
      <c r="E835" s="2">
        <v>2.2000000000000002</v>
      </c>
      <c r="F835" s="26">
        <v>9.6764749799929888</v>
      </c>
      <c r="G835" s="2" t="s">
        <v>32</v>
      </c>
      <c r="H835" s="2" t="s">
        <v>32</v>
      </c>
      <c r="I835" s="2" t="s">
        <v>32</v>
      </c>
      <c r="J835" s="25" t="s">
        <v>32</v>
      </c>
      <c r="K835" s="2" t="s">
        <v>32</v>
      </c>
      <c r="L835" s="26" t="s">
        <v>32</v>
      </c>
      <c r="M835" s="2">
        <v>7.64</v>
      </c>
      <c r="N835" s="2">
        <v>2.2000000000000002</v>
      </c>
      <c r="O835" s="2">
        <v>7.9760090953048586</v>
      </c>
      <c r="P835" s="25">
        <v>1.6800000000000006</v>
      </c>
      <c r="Q835" s="26">
        <v>1.7004658846881302</v>
      </c>
    </row>
    <row r="836" spans="2:17" x14ac:dyDescent="0.2">
      <c r="B836" s="36" t="s">
        <v>32</v>
      </c>
      <c r="C836" s="43">
        <v>31793</v>
      </c>
      <c r="D836" s="25">
        <v>9.2100000000000009</v>
      </c>
      <c r="E836" s="2">
        <v>2.1</v>
      </c>
      <c r="F836" s="26">
        <v>9.5487110160981299</v>
      </c>
      <c r="G836" s="2" t="s">
        <v>32</v>
      </c>
      <c r="H836" s="2" t="s">
        <v>32</v>
      </c>
      <c r="I836" s="2" t="s">
        <v>32</v>
      </c>
      <c r="J836" s="25" t="s">
        <v>32</v>
      </c>
      <c r="K836" s="2" t="s">
        <v>32</v>
      </c>
      <c r="L836" s="26" t="s">
        <v>32</v>
      </c>
      <c r="M836" s="2">
        <v>7.62</v>
      </c>
      <c r="N836" s="2">
        <v>2.2000000000000002</v>
      </c>
      <c r="O836" s="2">
        <v>7.9557762850834619</v>
      </c>
      <c r="P836" s="25">
        <v>1.5900000000000007</v>
      </c>
      <c r="Q836" s="26">
        <v>1.592934731014668</v>
      </c>
    </row>
    <row r="837" spans="2:17" x14ac:dyDescent="0.2">
      <c r="B837" s="36" t="s">
        <v>32</v>
      </c>
      <c r="C837" s="43">
        <v>31800</v>
      </c>
      <c r="D837" s="25">
        <v>9.0399999999999991</v>
      </c>
      <c r="E837" s="2">
        <v>2.2000000000000002</v>
      </c>
      <c r="F837" s="26">
        <v>9.3929413735583633</v>
      </c>
      <c r="G837" s="2" t="s">
        <v>32</v>
      </c>
      <c r="H837" s="2" t="s">
        <v>32</v>
      </c>
      <c r="I837" s="2" t="s">
        <v>32</v>
      </c>
      <c r="J837" s="25" t="s">
        <v>32</v>
      </c>
      <c r="K837" s="2" t="s">
        <v>32</v>
      </c>
      <c r="L837" s="26" t="s">
        <v>32</v>
      </c>
      <c r="M837" s="2">
        <v>7.58</v>
      </c>
      <c r="N837" s="2">
        <v>2.1</v>
      </c>
      <c r="O837" s="2">
        <v>7.8998595831721499</v>
      </c>
      <c r="P837" s="25">
        <v>1.4599999999999991</v>
      </c>
      <c r="Q837" s="26">
        <v>1.4930817903862135</v>
      </c>
    </row>
    <row r="838" spans="2:17" x14ac:dyDescent="0.2">
      <c r="B838" s="36" t="s">
        <v>32</v>
      </c>
      <c r="C838" s="43">
        <v>31807</v>
      </c>
      <c r="D838" s="25">
        <v>9.08</v>
      </c>
      <c r="E838" s="2">
        <v>2.2000000000000002</v>
      </c>
      <c r="F838" s="26">
        <v>9.4334432298419966</v>
      </c>
      <c r="G838" s="2" t="s">
        <v>32</v>
      </c>
      <c r="H838" s="2" t="s">
        <v>32</v>
      </c>
      <c r="I838" s="2" t="s">
        <v>32</v>
      </c>
      <c r="J838" s="25" t="s">
        <v>32</v>
      </c>
      <c r="K838" s="2" t="s">
        <v>32</v>
      </c>
      <c r="L838" s="26" t="s">
        <v>32</v>
      </c>
      <c r="M838" s="2">
        <v>7.58</v>
      </c>
      <c r="N838" s="2">
        <v>2.2000000000000002</v>
      </c>
      <c r="O838" s="2">
        <v>7.9153114452709659</v>
      </c>
      <c r="P838" s="25">
        <v>1.5</v>
      </c>
      <c r="Q838" s="26">
        <v>1.5181317845710307</v>
      </c>
    </row>
    <row r="839" spans="2:17" x14ac:dyDescent="0.2">
      <c r="B839" s="36">
        <v>31814</v>
      </c>
      <c r="C839" s="43">
        <v>31814</v>
      </c>
      <c r="D839" s="25">
        <v>9.06</v>
      </c>
      <c r="E839" s="2">
        <v>2.1</v>
      </c>
      <c r="F839" s="26">
        <v>9.3969098862296523</v>
      </c>
      <c r="G839" s="2" t="s">
        <v>32</v>
      </c>
      <c r="H839" s="2" t="s">
        <v>32</v>
      </c>
      <c r="I839" s="2" t="s">
        <v>32</v>
      </c>
      <c r="J839" s="25" t="s">
        <v>32</v>
      </c>
      <c r="K839" s="2" t="s">
        <v>32</v>
      </c>
      <c r="L839" s="26" t="s">
        <v>32</v>
      </c>
      <c r="M839" s="2">
        <v>7.57</v>
      </c>
      <c r="N839" s="2">
        <v>2.2000000000000002</v>
      </c>
      <c r="O839" s="2">
        <v>7.9051953980746328</v>
      </c>
      <c r="P839" s="25">
        <v>1.4900000000000002</v>
      </c>
      <c r="Q839" s="26">
        <v>1.4917144881550195</v>
      </c>
    </row>
    <row r="840" spans="2:17" x14ac:dyDescent="0.2">
      <c r="B840" s="36" t="s">
        <v>32</v>
      </c>
      <c r="C840" s="43">
        <v>31821</v>
      </c>
      <c r="D840" s="25">
        <v>9.09</v>
      </c>
      <c r="E840" s="2">
        <v>2.1</v>
      </c>
      <c r="F840" s="26">
        <v>9.427269058332957</v>
      </c>
      <c r="G840" s="2" t="s">
        <v>32</v>
      </c>
      <c r="H840" s="2" t="s">
        <v>32</v>
      </c>
      <c r="I840" s="2" t="s">
        <v>32</v>
      </c>
      <c r="J840" s="25" t="s">
        <v>32</v>
      </c>
      <c r="K840" s="2" t="s">
        <v>32</v>
      </c>
      <c r="L840" s="26" t="s">
        <v>32</v>
      </c>
      <c r="M840" s="2">
        <v>7.57</v>
      </c>
      <c r="N840" s="2">
        <v>2.1</v>
      </c>
      <c r="O840" s="2">
        <v>7.889748924395434</v>
      </c>
      <c r="P840" s="25">
        <v>1.5199999999999996</v>
      </c>
      <c r="Q840" s="26">
        <v>1.5375201339375231</v>
      </c>
    </row>
    <row r="841" spans="2:17" x14ac:dyDescent="0.2">
      <c r="B841" s="36" t="s">
        <v>32</v>
      </c>
      <c r="C841" s="43">
        <v>31828</v>
      </c>
      <c r="D841" s="25">
        <v>9.11</v>
      </c>
      <c r="E841" s="2">
        <v>2.1</v>
      </c>
      <c r="F841" s="26">
        <v>9.4475087995620317</v>
      </c>
      <c r="G841" s="2" t="s">
        <v>32</v>
      </c>
      <c r="H841" s="2" t="s">
        <v>32</v>
      </c>
      <c r="I841" s="2" t="s">
        <v>32</v>
      </c>
      <c r="J841" s="25" t="s">
        <v>32</v>
      </c>
      <c r="K841" s="2" t="s">
        <v>32</v>
      </c>
      <c r="L841" s="26" t="s">
        <v>32</v>
      </c>
      <c r="M841" s="2">
        <v>7.57</v>
      </c>
      <c r="N841" s="2">
        <v>2.1</v>
      </c>
      <c r="O841" s="2">
        <v>7.889748924395434</v>
      </c>
      <c r="P841" s="25">
        <v>1.5399999999999991</v>
      </c>
      <c r="Q841" s="26">
        <v>1.5577598751665978</v>
      </c>
    </row>
    <row r="842" spans="2:17" x14ac:dyDescent="0.2">
      <c r="B842" s="36" t="s">
        <v>32</v>
      </c>
      <c r="C842" s="43">
        <v>31835</v>
      </c>
      <c r="D842" s="25">
        <v>9.07</v>
      </c>
      <c r="E842" s="2">
        <v>2.1</v>
      </c>
      <c r="F842" s="26">
        <v>9.4070295515989564</v>
      </c>
      <c r="G842" s="2" t="s">
        <v>32</v>
      </c>
      <c r="H842" s="2" t="s">
        <v>32</v>
      </c>
      <c r="I842" s="2" t="s">
        <v>32</v>
      </c>
      <c r="J842" s="25" t="s">
        <v>32</v>
      </c>
      <c r="K842" s="2" t="s">
        <v>32</v>
      </c>
      <c r="L842" s="26" t="s">
        <v>32</v>
      </c>
      <c r="M842" s="2">
        <v>7.52</v>
      </c>
      <c r="N842" s="2">
        <v>2.1</v>
      </c>
      <c r="O842" s="2">
        <v>7.8391965625067561</v>
      </c>
      <c r="P842" s="25">
        <v>1.5500000000000007</v>
      </c>
      <c r="Q842" s="26">
        <v>1.5678329890922003</v>
      </c>
    </row>
    <row r="843" spans="2:17" x14ac:dyDescent="0.2">
      <c r="B843" s="36">
        <v>31842</v>
      </c>
      <c r="C843" s="43">
        <v>31842</v>
      </c>
      <c r="D843" s="25">
        <v>9.0299999999999994</v>
      </c>
      <c r="E843" s="2">
        <v>2</v>
      </c>
      <c r="F843" s="26">
        <v>9.3503084817037863</v>
      </c>
      <c r="G843" s="2" t="s">
        <v>32</v>
      </c>
      <c r="H843" s="2" t="s">
        <v>32</v>
      </c>
      <c r="I843" s="2" t="s">
        <v>32</v>
      </c>
      <c r="J843" s="25" t="s">
        <v>32</v>
      </c>
      <c r="K843" s="2" t="s">
        <v>32</v>
      </c>
      <c r="L843" s="26" t="s">
        <v>32</v>
      </c>
      <c r="M843" s="2">
        <v>7.54</v>
      </c>
      <c r="N843" s="2">
        <v>2</v>
      </c>
      <c r="O843" s="2">
        <v>7.844007327451739</v>
      </c>
      <c r="P843" s="25">
        <v>1.4899999999999993</v>
      </c>
      <c r="Q843" s="26">
        <v>1.5063011542520472</v>
      </c>
    </row>
    <row r="844" spans="2:17" x14ac:dyDescent="0.2">
      <c r="B844" s="36" t="s">
        <v>32</v>
      </c>
      <c r="C844" s="43">
        <v>31849</v>
      </c>
      <c r="D844" s="25">
        <v>9.0500000000000007</v>
      </c>
      <c r="E844" s="2">
        <v>2.1</v>
      </c>
      <c r="F844" s="26">
        <v>9.3867902795591682</v>
      </c>
      <c r="G844" s="2" t="s">
        <v>32</v>
      </c>
      <c r="H844" s="2" t="s">
        <v>32</v>
      </c>
      <c r="I844" s="2" t="s">
        <v>32</v>
      </c>
      <c r="J844" s="25" t="s">
        <v>32</v>
      </c>
      <c r="K844" s="2" t="s">
        <v>32</v>
      </c>
      <c r="L844" s="26" t="s">
        <v>32</v>
      </c>
      <c r="M844" s="2">
        <v>7.55</v>
      </c>
      <c r="N844" s="2">
        <v>2.1</v>
      </c>
      <c r="O844" s="2">
        <v>7.8695277931800147</v>
      </c>
      <c r="P844" s="25">
        <v>1.5000000000000009</v>
      </c>
      <c r="Q844" s="26">
        <v>1.5172624863791535</v>
      </c>
    </row>
    <row r="845" spans="2:17" x14ac:dyDescent="0.2">
      <c r="B845" s="36" t="s">
        <v>32</v>
      </c>
      <c r="C845" s="43">
        <v>31856</v>
      </c>
      <c r="D845" s="25">
        <v>9.0299999999999994</v>
      </c>
      <c r="E845" s="2">
        <v>2.1</v>
      </c>
      <c r="F845" s="26">
        <v>9.3665512424144257</v>
      </c>
      <c r="G845" s="2" t="s">
        <v>32</v>
      </c>
      <c r="H845" s="2" t="s">
        <v>32</v>
      </c>
      <c r="I845" s="2" t="s">
        <v>32</v>
      </c>
      <c r="J845" s="25" t="s">
        <v>32</v>
      </c>
      <c r="K845" s="2" t="s">
        <v>32</v>
      </c>
      <c r="L845" s="26" t="s">
        <v>32</v>
      </c>
      <c r="M845" s="2">
        <v>7.55</v>
      </c>
      <c r="N845" s="2">
        <v>2.1</v>
      </c>
      <c r="O845" s="2">
        <v>7.8695277931800147</v>
      </c>
      <c r="P845" s="25">
        <v>1.4799999999999995</v>
      </c>
      <c r="Q845" s="26">
        <v>1.497023449234411</v>
      </c>
    </row>
    <row r="846" spans="2:17" x14ac:dyDescent="0.2">
      <c r="B846" s="36" t="s">
        <v>32</v>
      </c>
      <c r="C846" s="43">
        <v>31863</v>
      </c>
      <c r="D846" s="25">
        <v>9.0299999999999994</v>
      </c>
      <c r="E846" s="2">
        <v>2</v>
      </c>
      <c r="F846" s="26">
        <v>9.3503084817037863</v>
      </c>
      <c r="G846" s="2" t="s">
        <v>32</v>
      </c>
      <c r="H846" s="2" t="s">
        <v>32</v>
      </c>
      <c r="I846" s="2" t="s">
        <v>32</v>
      </c>
      <c r="J846" s="25" t="s">
        <v>32</v>
      </c>
      <c r="K846" s="2" t="s">
        <v>32</v>
      </c>
      <c r="L846" s="26" t="s">
        <v>32</v>
      </c>
      <c r="M846" s="2">
        <v>7.53</v>
      </c>
      <c r="N846" s="2">
        <v>2.1</v>
      </c>
      <c r="O846" s="2">
        <v>7.8493069105505482</v>
      </c>
      <c r="P846" s="25">
        <v>1.4999999999999991</v>
      </c>
      <c r="Q846" s="26">
        <v>1.5010015711532381</v>
      </c>
    </row>
    <row r="847" spans="2:17" x14ac:dyDescent="0.2">
      <c r="B847" s="36">
        <v>31870</v>
      </c>
      <c r="C847" s="43">
        <v>31870</v>
      </c>
      <c r="D847" s="25">
        <v>9.26</v>
      </c>
      <c r="E847" s="2">
        <v>2.2000000000000002</v>
      </c>
      <c r="F847" s="26">
        <v>9.6157137402136765</v>
      </c>
      <c r="G847" s="2" t="s">
        <v>32</v>
      </c>
      <c r="H847" s="2" t="s">
        <v>32</v>
      </c>
      <c r="I847" s="2" t="s">
        <v>32</v>
      </c>
      <c r="J847" s="25" t="s">
        <v>32</v>
      </c>
      <c r="K847" s="2" t="s">
        <v>32</v>
      </c>
      <c r="L847" s="26" t="s">
        <v>32</v>
      </c>
      <c r="M847" s="2">
        <v>7.47</v>
      </c>
      <c r="N847" s="2">
        <v>2.1</v>
      </c>
      <c r="O847" s="2">
        <v>7.7886457558009186</v>
      </c>
      <c r="P847" s="25">
        <v>1.79</v>
      </c>
      <c r="Q847" s="26">
        <v>1.827067984412758</v>
      </c>
    </row>
    <row r="848" spans="2:17" x14ac:dyDescent="0.2">
      <c r="B848" s="36" t="s">
        <v>32</v>
      </c>
      <c r="C848" s="43">
        <v>31877</v>
      </c>
      <c r="D848" s="25">
        <v>9.43</v>
      </c>
      <c r="E848" s="2">
        <v>2.2999999999999998</v>
      </c>
      <c r="F848" s="26">
        <v>9.8043987753614328</v>
      </c>
      <c r="G848" s="2" t="s">
        <v>32</v>
      </c>
      <c r="H848" s="2" t="s">
        <v>32</v>
      </c>
      <c r="I848" s="2" t="s">
        <v>32</v>
      </c>
      <c r="J848" s="25" t="s">
        <v>32</v>
      </c>
      <c r="K848" s="2" t="s">
        <v>32</v>
      </c>
      <c r="L848" s="26" t="s">
        <v>32</v>
      </c>
      <c r="M848" s="2">
        <v>7.52</v>
      </c>
      <c r="N848" s="2">
        <v>2.1</v>
      </c>
      <c r="O848" s="2">
        <v>7.8391965625067561</v>
      </c>
      <c r="P848" s="25">
        <v>1.9100000000000001</v>
      </c>
      <c r="Q848" s="26">
        <v>1.9652022128546767</v>
      </c>
    </row>
    <row r="849" spans="2:17" x14ac:dyDescent="0.2">
      <c r="B849" s="36" t="s">
        <v>32</v>
      </c>
      <c r="C849" s="43">
        <v>31884</v>
      </c>
      <c r="D849" s="25">
        <v>10.27</v>
      </c>
      <c r="E849" s="2">
        <v>2.2999999999999998</v>
      </c>
      <c r="F849" s="26">
        <v>10.655848025957425</v>
      </c>
      <c r="G849" s="2" t="s">
        <v>32</v>
      </c>
      <c r="H849" s="2" t="s">
        <v>32</v>
      </c>
      <c r="I849" s="2" t="s">
        <v>32</v>
      </c>
      <c r="J849" s="25" t="s">
        <v>32</v>
      </c>
      <c r="K849" s="2" t="s">
        <v>32</v>
      </c>
      <c r="L849" s="26" t="s">
        <v>32</v>
      </c>
      <c r="M849" s="2">
        <v>7.67</v>
      </c>
      <c r="N849" s="2">
        <v>2.2999999999999998</v>
      </c>
      <c r="O849" s="2">
        <v>8.021879821642159</v>
      </c>
      <c r="P849" s="25">
        <v>2.5999999999999996</v>
      </c>
      <c r="Q849" s="26">
        <v>2.6339682043152663</v>
      </c>
    </row>
    <row r="850" spans="2:17" x14ac:dyDescent="0.2">
      <c r="B850" s="36" t="s">
        <v>32</v>
      </c>
      <c r="C850" s="43">
        <v>31891</v>
      </c>
      <c r="D850" s="25">
        <v>10.37</v>
      </c>
      <c r="E850" s="2">
        <v>2.2000000000000002</v>
      </c>
      <c r="F850" s="26">
        <v>10.740146234435235</v>
      </c>
      <c r="G850" s="2" t="s">
        <v>32</v>
      </c>
      <c r="H850" s="2" t="s">
        <v>32</v>
      </c>
      <c r="I850" s="2" t="s">
        <v>32</v>
      </c>
      <c r="J850" s="25" t="s">
        <v>32</v>
      </c>
      <c r="K850" s="2" t="s">
        <v>32</v>
      </c>
      <c r="L850" s="26" t="s">
        <v>32</v>
      </c>
      <c r="M850" s="2">
        <v>7.66</v>
      </c>
      <c r="N850" s="2">
        <v>2.4</v>
      </c>
      <c r="O850" s="2">
        <v>8.0272939288490033</v>
      </c>
      <c r="P850" s="25">
        <v>2.7099999999999991</v>
      </c>
      <c r="Q850" s="26">
        <v>2.7128523055862317</v>
      </c>
    </row>
    <row r="851" spans="2:17" x14ac:dyDescent="0.2">
      <c r="B851" s="36">
        <v>31898</v>
      </c>
      <c r="C851" s="43">
        <v>31898</v>
      </c>
      <c r="D851" s="25">
        <v>10.47</v>
      </c>
      <c r="E851" s="2">
        <v>2.2000000000000002</v>
      </c>
      <c r="F851" s="26">
        <v>10.841482103967975</v>
      </c>
      <c r="G851" s="2" t="s">
        <v>32</v>
      </c>
      <c r="H851" s="2" t="s">
        <v>32</v>
      </c>
      <c r="I851" s="2" t="s">
        <v>32</v>
      </c>
      <c r="J851" s="25" t="s">
        <v>32</v>
      </c>
      <c r="K851" s="2" t="s">
        <v>32</v>
      </c>
      <c r="L851" s="26" t="s">
        <v>32</v>
      </c>
      <c r="M851" s="2">
        <v>7.7</v>
      </c>
      <c r="N851" s="2">
        <v>2.4</v>
      </c>
      <c r="O851" s="2">
        <v>8.0678043448463725</v>
      </c>
      <c r="P851" s="25">
        <v>2.7700000000000005</v>
      </c>
      <c r="Q851" s="26">
        <v>2.7736777591216022</v>
      </c>
    </row>
    <row r="852" spans="2:17" x14ac:dyDescent="0.2">
      <c r="B852" s="36" t="s">
        <v>32</v>
      </c>
      <c r="C852" s="43">
        <v>31905</v>
      </c>
      <c r="D852" s="25">
        <v>10.52</v>
      </c>
      <c r="E852" s="2">
        <v>2.2000000000000002</v>
      </c>
      <c r="F852" s="26">
        <v>10.892152203484441</v>
      </c>
      <c r="G852" s="2" t="s">
        <v>32</v>
      </c>
      <c r="H852" s="2" t="s">
        <v>32</v>
      </c>
      <c r="I852" s="2" t="s">
        <v>32</v>
      </c>
      <c r="J852" s="25" t="s">
        <v>32</v>
      </c>
      <c r="K852" s="2" t="s">
        <v>32</v>
      </c>
      <c r="L852" s="26" t="s">
        <v>32</v>
      </c>
      <c r="M852" s="2">
        <v>7.85</v>
      </c>
      <c r="N852" s="2">
        <v>2.5</v>
      </c>
      <c r="O852" s="2">
        <v>8.2353893480502585</v>
      </c>
      <c r="P852" s="25">
        <v>2.67</v>
      </c>
      <c r="Q852" s="26">
        <v>2.6567628554341827</v>
      </c>
    </row>
    <row r="853" spans="2:17" x14ac:dyDescent="0.2">
      <c r="B853" s="36" t="s">
        <v>32</v>
      </c>
      <c r="C853" s="43">
        <v>31912</v>
      </c>
      <c r="D853" s="25">
        <v>10.48</v>
      </c>
      <c r="E853" s="2">
        <v>2.2999999999999998</v>
      </c>
      <c r="F853" s="26">
        <v>10.868778254241471</v>
      </c>
      <c r="G853" s="2" t="s">
        <v>32</v>
      </c>
      <c r="H853" s="2" t="s">
        <v>32</v>
      </c>
      <c r="I853" s="2" t="s">
        <v>32</v>
      </c>
      <c r="J853" s="25" t="s">
        <v>32</v>
      </c>
      <c r="K853" s="2" t="s">
        <v>32</v>
      </c>
      <c r="L853" s="26" t="s">
        <v>32</v>
      </c>
      <c r="M853" s="2">
        <v>7.87</v>
      </c>
      <c r="N853" s="2">
        <v>2.4</v>
      </c>
      <c r="O853" s="2">
        <v>8.2399862572439666</v>
      </c>
      <c r="P853" s="25">
        <v>2.6100000000000003</v>
      </c>
      <c r="Q853" s="26">
        <v>2.6287919969975047</v>
      </c>
    </row>
    <row r="854" spans="2:17" x14ac:dyDescent="0.2">
      <c r="B854" s="36" t="s">
        <v>32</v>
      </c>
      <c r="C854" s="43">
        <v>31919</v>
      </c>
      <c r="D854" s="25">
        <v>10.81</v>
      </c>
      <c r="E854" s="2">
        <v>2.2999999999999998</v>
      </c>
      <c r="F854" s="26">
        <v>11.203436564204194</v>
      </c>
      <c r="G854" s="2" t="s">
        <v>32</v>
      </c>
      <c r="H854" s="2" t="s">
        <v>32</v>
      </c>
      <c r="I854" s="2" t="s">
        <v>32</v>
      </c>
      <c r="J854" s="25" t="s">
        <v>32</v>
      </c>
      <c r="K854" s="2" t="s">
        <v>32</v>
      </c>
      <c r="L854" s="26" t="s">
        <v>32</v>
      </c>
      <c r="M854" s="2">
        <v>7.99</v>
      </c>
      <c r="N854" s="2">
        <v>2.4</v>
      </c>
      <c r="O854" s="2">
        <v>8.3615387097368998</v>
      </c>
      <c r="P854" s="25">
        <v>2.8200000000000003</v>
      </c>
      <c r="Q854" s="26">
        <v>2.8418978544672946</v>
      </c>
    </row>
    <row r="855" spans="2:17" x14ac:dyDescent="0.2">
      <c r="B855" s="36" t="s">
        <v>32</v>
      </c>
      <c r="C855" s="43">
        <v>31926</v>
      </c>
      <c r="D855" s="25">
        <v>10.7</v>
      </c>
      <c r="E855" s="2">
        <v>2.2999999999999998</v>
      </c>
      <c r="F855" s="26">
        <v>11.091876558791261</v>
      </c>
      <c r="G855" s="2" t="s">
        <v>32</v>
      </c>
      <c r="H855" s="2" t="s">
        <v>32</v>
      </c>
      <c r="I855" s="2" t="s">
        <v>32</v>
      </c>
      <c r="J855" s="25" t="s">
        <v>32</v>
      </c>
      <c r="K855" s="2" t="s">
        <v>32</v>
      </c>
      <c r="L855" s="26" t="s">
        <v>32</v>
      </c>
      <c r="M855" s="2">
        <v>8.01</v>
      </c>
      <c r="N855" s="2">
        <v>2.4</v>
      </c>
      <c r="O855" s="2">
        <v>8.3817984362147193</v>
      </c>
      <c r="P855" s="25">
        <v>2.6899999999999995</v>
      </c>
      <c r="Q855" s="26">
        <v>2.710078122576542</v>
      </c>
    </row>
    <row r="856" spans="2:17" x14ac:dyDescent="0.2">
      <c r="B856" s="36">
        <v>31933</v>
      </c>
      <c r="C856" s="43">
        <v>31933</v>
      </c>
      <c r="D856" s="25">
        <v>10.7</v>
      </c>
      <c r="E856" s="2">
        <v>2.2999999999999998</v>
      </c>
      <c r="F856" s="26">
        <v>11.091876558791261</v>
      </c>
      <c r="G856" s="2" t="s">
        <v>32</v>
      </c>
      <c r="H856" s="2" t="s">
        <v>32</v>
      </c>
      <c r="I856" s="2" t="s">
        <v>32</v>
      </c>
      <c r="J856" s="25" t="s">
        <v>32</v>
      </c>
      <c r="K856" s="2" t="s">
        <v>32</v>
      </c>
      <c r="L856" s="26" t="s">
        <v>32</v>
      </c>
      <c r="M856" s="2">
        <v>7.97</v>
      </c>
      <c r="N856" s="2">
        <v>2.2999999999999998</v>
      </c>
      <c r="O856" s="2">
        <v>8.3255731055063418</v>
      </c>
      <c r="P856" s="25">
        <v>2.7299999999999995</v>
      </c>
      <c r="Q856" s="26">
        <v>2.7663034532849196</v>
      </c>
    </row>
    <row r="857" spans="2:17" x14ac:dyDescent="0.2">
      <c r="B857" s="36" t="s">
        <v>32</v>
      </c>
      <c r="C857" s="43">
        <v>31940</v>
      </c>
      <c r="D857" s="25">
        <v>10.66</v>
      </c>
      <c r="E857" s="2">
        <v>2.2000000000000002</v>
      </c>
      <c r="F857" s="26">
        <v>11.034036122684293</v>
      </c>
      <c r="G857" s="2" t="s">
        <v>32</v>
      </c>
      <c r="H857" s="2" t="s">
        <v>32</v>
      </c>
      <c r="I857" s="2" t="s">
        <v>32</v>
      </c>
      <c r="J857" s="25" t="s">
        <v>32</v>
      </c>
      <c r="K857" s="2" t="s">
        <v>32</v>
      </c>
      <c r="L857" s="26" t="s">
        <v>32</v>
      </c>
      <c r="M857" s="2">
        <v>7.97</v>
      </c>
      <c r="N857" s="2">
        <v>2.2000000000000002</v>
      </c>
      <c r="O857" s="2">
        <v>8.3098878672083991</v>
      </c>
      <c r="P857" s="25">
        <v>2.6900000000000004</v>
      </c>
      <c r="Q857" s="26">
        <v>2.7241482554758942</v>
      </c>
    </row>
    <row r="858" spans="2:17" x14ac:dyDescent="0.2">
      <c r="B858" s="36" t="s">
        <v>32</v>
      </c>
      <c r="C858" s="43">
        <v>31947</v>
      </c>
      <c r="D858" s="25">
        <v>10.44</v>
      </c>
      <c r="E858" s="2">
        <v>2.2000000000000002</v>
      </c>
      <c r="F858" s="26">
        <v>10.811080736166753</v>
      </c>
      <c r="G858" s="2" t="s">
        <v>32</v>
      </c>
      <c r="H858" s="2" t="s">
        <v>32</v>
      </c>
      <c r="I858" s="2" t="s">
        <v>32</v>
      </c>
      <c r="J858" s="25" t="s">
        <v>32</v>
      </c>
      <c r="K858" s="2" t="s">
        <v>32</v>
      </c>
      <c r="L858" s="26" t="s">
        <v>32</v>
      </c>
      <c r="M858" s="2">
        <v>7.91</v>
      </c>
      <c r="N858" s="2">
        <v>2.2000000000000002</v>
      </c>
      <c r="O858" s="2">
        <v>8.249177407188709</v>
      </c>
      <c r="P858" s="25">
        <v>2.5299999999999994</v>
      </c>
      <c r="Q858" s="26">
        <v>2.561903328978044</v>
      </c>
    </row>
    <row r="859" spans="2:17" x14ac:dyDescent="0.2">
      <c r="B859" s="36" t="s">
        <v>32</v>
      </c>
      <c r="C859" s="43">
        <v>31954</v>
      </c>
      <c r="D859" s="25">
        <v>10.35</v>
      </c>
      <c r="E859" s="2">
        <v>2.2000000000000002</v>
      </c>
      <c r="F859" s="26">
        <v>10.719879755203593</v>
      </c>
      <c r="G859" s="2" t="s">
        <v>32</v>
      </c>
      <c r="H859" s="2" t="s">
        <v>32</v>
      </c>
      <c r="I859" s="2" t="s">
        <v>32</v>
      </c>
      <c r="J859" s="25" t="s">
        <v>32</v>
      </c>
      <c r="K859" s="2" t="s">
        <v>32</v>
      </c>
      <c r="L859" s="26" t="s">
        <v>32</v>
      </c>
      <c r="M859" s="2">
        <v>7.88</v>
      </c>
      <c r="N859" s="2">
        <v>2.1</v>
      </c>
      <c r="O859" s="2">
        <v>8.2032081228415272</v>
      </c>
      <c r="P859" s="25">
        <v>2.4699999999999998</v>
      </c>
      <c r="Q859" s="26">
        <v>2.5166716323620655</v>
      </c>
    </row>
    <row r="860" spans="2:17" x14ac:dyDescent="0.2">
      <c r="B860" s="36">
        <v>31961</v>
      </c>
      <c r="C860" s="43">
        <v>31961</v>
      </c>
      <c r="D860" s="25">
        <v>10.36</v>
      </c>
      <c r="E860" s="2">
        <v>2.2000000000000002</v>
      </c>
      <c r="F860" s="26">
        <v>10.730012965821853</v>
      </c>
      <c r="G860" s="2" t="s">
        <v>32</v>
      </c>
      <c r="H860" s="2" t="s">
        <v>32</v>
      </c>
      <c r="I860" s="2" t="s">
        <v>32</v>
      </c>
      <c r="J860" s="25" t="s">
        <v>32</v>
      </c>
      <c r="K860" s="2" t="s">
        <v>32</v>
      </c>
      <c r="L860" s="26" t="s">
        <v>32</v>
      </c>
      <c r="M860" s="2">
        <v>7.86</v>
      </c>
      <c r="N860" s="2">
        <v>2.2000000000000002</v>
      </c>
      <c r="O860" s="2">
        <v>8.1985871278429467</v>
      </c>
      <c r="P860" s="25">
        <v>2.4999999999999991</v>
      </c>
      <c r="Q860" s="26">
        <v>2.5314258379789063</v>
      </c>
    </row>
    <row r="861" spans="2:17" x14ac:dyDescent="0.2">
      <c r="B861" s="36" t="s">
        <v>32</v>
      </c>
      <c r="C861" s="43">
        <v>31968</v>
      </c>
      <c r="D861" s="25">
        <v>10.3</v>
      </c>
      <c r="E861" s="2">
        <v>2.2000000000000002</v>
      </c>
      <c r="F861" s="26">
        <v>10.669214573037319</v>
      </c>
      <c r="G861" s="2" t="s">
        <v>32</v>
      </c>
      <c r="H861" s="2" t="s">
        <v>32</v>
      </c>
      <c r="I861" s="2" t="s">
        <v>32</v>
      </c>
      <c r="J861" s="25" t="s">
        <v>32</v>
      </c>
      <c r="K861" s="2" t="s">
        <v>32</v>
      </c>
      <c r="L861" s="26" t="s">
        <v>32</v>
      </c>
      <c r="M861" s="2">
        <v>7.86</v>
      </c>
      <c r="N861" s="2">
        <v>2.1</v>
      </c>
      <c r="O861" s="2">
        <v>8.1829831597738831</v>
      </c>
      <c r="P861" s="25">
        <v>2.4400000000000004</v>
      </c>
      <c r="Q861" s="26">
        <v>2.486231413263436</v>
      </c>
    </row>
    <row r="862" spans="2:17" x14ac:dyDescent="0.2">
      <c r="B862" s="36" t="s">
        <v>32</v>
      </c>
      <c r="C862" s="43">
        <v>31975</v>
      </c>
      <c r="D862" s="25">
        <v>10.23</v>
      </c>
      <c r="E862" s="2">
        <v>2.2000000000000002</v>
      </c>
      <c r="F862" s="26">
        <v>10.598285761797799</v>
      </c>
      <c r="G862" s="2" t="s">
        <v>32</v>
      </c>
      <c r="H862" s="2" t="s">
        <v>32</v>
      </c>
      <c r="I862" s="2" t="s">
        <v>32</v>
      </c>
      <c r="J862" s="25" t="s">
        <v>32</v>
      </c>
      <c r="K862" s="2" t="s">
        <v>32</v>
      </c>
      <c r="L862" s="26" t="s">
        <v>32</v>
      </c>
      <c r="M862" s="2">
        <v>7.81</v>
      </c>
      <c r="N862" s="2">
        <v>2.2000000000000002</v>
      </c>
      <c r="O862" s="2">
        <v>8.1479984612111984</v>
      </c>
      <c r="P862" s="25">
        <v>2.4200000000000008</v>
      </c>
      <c r="Q862" s="26">
        <v>2.4502873005866004</v>
      </c>
    </row>
    <row r="863" spans="2:17" x14ac:dyDescent="0.2">
      <c r="B863" s="36" t="s">
        <v>32</v>
      </c>
      <c r="C863" s="43">
        <v>31982</v>
      </c>
      <c r="D863" s="25">
        <v>10.23</v>
      </c>
      <c r="E863" s="2">
        <v>2.1</v>
      </c>
      <c r="F863" s="26">
        <v>10.581302230859299</v>
      </c>
      <c r="G863" s="2" t="s">
        <v>32</v>
      </c>
      <c r="H863" s="2" t="s">
        <v>32</v>
      </c>
      <c r="I863" s="2" t="s">
        <v>32</v>
      </c>
      <c r="J863" s="25" t="s">
        <v>32</v>
      </c>
      <c r="K863" s="2" t="s">
        <v>32</v>
      </c>
      <c r="L863" s="26" t="s">
        <v>32</v>
      </c>
      <c r="M863" s="2">
        <v>7.77</v>
      </c>
      <c r="N863" s="2">
        <v>2.1</v>
      </c>
      <c r="O863" s="2">
        <v>8.0919738725815211</v>
      </c>
      <c r="P863" s="25">
        <v>2.4600000000000009</v>
      </c>
      <c r="Q863" s="26">
        <v>2.4893283582777777</v>
      </c>
    </row>
    <row r="864" spans="2:17" x14ac:dyDescent="0.2">
      <c r="B864" s="36" t="s">
        <v>32</v>
      </c>
      <c r="C864" s="43">
        <v>31989</v>
      </c>
      <c r="D864" s="25">
        <v>10.27</v>
      </c>
      <c r="E864" s="2">
        <v>2.2000000000000002</v>
      </c>
      <c r="F864" s="26">
        <v>10.638816161507087</v>
      </c>
      <c r="G864" s="2" t="s">
        <v>32</v>
      </c>
      <c r="H864" s="2" t="s">
        <v>32</v>
      </c>
      <c r="I864" s="2" t="s">
        <v>32</v>
      </c>
      <c r="J864" s="25" t="s">
        <v>32</v>
      </c>
      <c r="K864" s="2" t="s">
        <v>32</v>
      </c>
      <c r="L864" s="26" t="s">
        <v>32</v>
      </c>
      <c r="M864" s="2">
        <v>7.75</v>
      </c>
      <c r="N864" s="2">
        <v>2.2000000000000002</v>
      </c>
      <c r="O864" s="2">
        <v>8.0872941939794281</v>
      </c>
      <c r="P864" s="25">
        <v>2.5199999999999996</v>
      </c>
      <c r="Q864" s="26">
        <v>2.551521967527659</v>
      </c>
    </row>
    <row r="865" spans="2:17" x14ac:dyDescent="0.2">
      <c r="B865" s="36">
        <v>31996</v>
      </c>
      <c r="C865" s="43">
        <v>31996</v>
      </c>
      <c r="D865" s="25">
        <v>10.35</v>
      </c>
      <c r="E865" s="2">
        <v>2</v>
      </c>
      <c r="F865" s="26">
        <v>10.685788286712658</v>
      </c>
      <c r="G865" s="2" t="s">
        <v>32</v>
      </c>
      <c r="H865" s="2" t="s">
        <v>32</v>
      </c>
      <c r="I865" s="2" t="s">
        <v>32</v>
      </c>
      <c r="J865" s="25" t="s">
        <v>32</v>
      </c>
      <c r="K865" s="2" t="s">
        <v>32</v>
      </c>
      <c r="L865" s="26" t="s">
        <v>32</v>
      </c>
      <c r="M865" s="2">
        <v>7.73</v>
      </c>
      <c r="N865" s="2">
        <v>2.1</v>
      </c>
      <c r="O865" s="2">
        <v>8.0515269035053993</v>
      </c>
      <c r="P865" s="25">
        <v>2.6199999999999992</v>
      </c>
      <c r="Q865" s="26">
        <v>2.6342613832072583</v>
      </c>
    </row>
    <row r="866" spans="2:17" x14ac:dyDescent="0.2">
      <c r="B866" s="36" t="s">
        <v>32</v>
      </c>
      <c r="C866" s="43">
        <v>32003</v>
      </c>
      <c r="D866" s="25">
        <v>10.34</v>
      </c>
      <c r="E866" s="2">
        <v>2</v>
      </c>
      <c r="F866" s="26">
        <v>10.675667495618772</v>
      </c>
      <c r="G866" s="2" t="s">
        <v>32</v>
      </c>
      <c r="H866" s="2" t="s">
        <v>32</v>
      </c>
      <c r="I866" s="2" t="s">
        <v>32</v>
      </c>
      <c r="J866" s="25" t="s">
        <v>32</v>
      </c>
      <c r="K866" s="2" t="s">
        <v>32</v>
      </c>
      <c r="L866" s="26" t="s">
        <v>32</v>
      </c>
      <c r="M866" s="2">
        <v>7.78</v>
      </c>
      <c r="N866" s="2">
        <v>2</v>
      </c>
      <c r="O866" s="2">
        <v>8.0865461017903133</v>
      </c>
      <c r="P866" s="25">
        <v>2.5599999999999996</v>
      </c>
      <c r="Q866" s="26">
        <v>2.5891213938284583</v>
      </c>
    </row>
    <row r="867" spans="2:17" x14ac:dyDescent="0.2">
      <c r="B867" s="36" t="s">
        <v>32</v>
      </c>
      <c r="C867" s="43">
        <v>32010</v>
      </c>
      <c r="D867" s="25">
        <v>10.3</v>
      </c>
      <c r="E867" s="2">
        <v>2.2000000000000002</v>
      </c>
      <c r="F867" s="26">
        <v>10.669214573037319</v>
      </c>
      <c r="G867" s="2" t="s">
        <v>32</v>
      </c>
      <c r="H867" s="2" t="s">
        <v>32</v>
      </c>
      <c r="I867" s="2" t="s">
        <v>32</v>
      </c>
      <c r="J867" s="25" t="s">
        <v>32</v>
      </c>
      <c r="K867" s="2" t="s">
        <v>32</v>
      </c>
      <c r="L867" s="26" t="s">
        <v>32</v>
      </c>
      <c r="M867" s="2">
        <v>7.77</v>
      </c>
      <c r="N867" s="2">
        <v>2</v>
      </c>
      <c r="O867" s="2">
        <v>8.0764396430551084</v>
      </c>
      <c r="P867" s="25">
        <v>2.5300000000000011</v>
      </c>
      <c r="Q867" s="26">
        <v>2.5927749299822107</v>
      </c>
    </row>
    <row r="868" spans="2:17" x14ac:dyDescent="0.2">
      <c r="B868" s="36" t="s">
        <v>32</v>
      </c>
      <c r="C868" s="43">
        <v>32017</v>
      </c>
      <c r="D868" s="25">
        <v>10.33</v>
      </c>
      <c r="E868" s="2">
        <v>2.1</v>
      </c>
      <c r="F868" s="26">
        <v>10.682568280621302</v>
      </c>
      <c r="G868" s="2" t="s">
        <v>32</v>
      </c>
      <c r="H868" s="2" t="s">
        <v>32</v>
      </c>
      <c r="I868" s="2" t="s">
        <v>32</v>
      </c>
      <c r="J868" s="25" t="s">
        <v>32</v>
      </c>
      <c r="K868" s="2" t="s">
        <v>32</v>
      </c>
      <c r="L868" s="26" t="s">
        <v>32</v>
      </c>
      <c r="M868" s="2">
        <v>7.77</v>
      </c>
      <c r="N868" s="2">
        <v>2.1</v>
      </c>
      <c r="O868" s="2">
        <v>8.0919738725815211</v>
      </c>
      <c r="P868" s="25">
        <v>2.5600000000000005</v>
      </c>
      <c r="Q868" s="26">
        <v>2.5905944080397809</v>
      </c>
    </row>
    <row r="869" spans="2:17" x14ac:dyDescent="0.2">
      <c r="B869" s="36">
        <v>32024</v>
      </c>
      <c r="C869" s="43">
        <v>32024</v>
      </c>
      <c r="D869" s="25">
        <v>10.63</v>
      </c>
      <c r="E869" s="2">
        <v>2.2000000000000002</v>
      </c>
      <c r="F869" s="26">
        <v>11.003631480370526</v>
      </c>
      <c r="G869" s="2" t="s">
        <v>32</v>
      </c>
      <c r="H869" s="2" t="s">
        <v>32</v>
      </c>
      <c r="I869" s="2" t="s">
        <v>32</v>
      </c>
      <c r="J869" s="25" t="s">
        <v>32</v>
      </c>
      <c r="K869" s="2" t="s">
        <v>32</v>
      </c>
      <c r="L869" s="26" t="s">
        <v>32</v>
      </c>
      <c r="M869" s="2">
        <v>7.84</v>
      </c>
      <c r="N869" s="2">
        <v>2.2000000000000002</v>
      </c>
      <c r="O869" s="2">
        <v>8.1783514675071416</v>
      </c>
      <c r="P869" s="25">
        <v>2.7900000000000009</v>
      </c>
      <c r="Q869" s="26">
        <v>2.8252800128633844</v>
      </c>
    </row>
    <row r="870" spans="2:17" x14ac:dyDescent="0.2">
      <c r="B870" s="36" t="s">
        <v>32</v>
      </c>
      <c r="C870" s="43">
        <v>32031</v>
      </c>
      <c r="D870" s="25">
        <v>10.91</v>
      </c>
      <c r="E870" s="2">
        <v>2.2000000000000002</v>
      </c>
      <c r="F870" s="26">
        <v>11.287428062469571</v>
      </c>
      <c r="G870" s="2" t="s">
        <v>32</v>
      </c>
      <c r="H870" s="2" t="s">
        <v>32</v>
      </c>
      <c r="I870" s="2" t="s">
        <v>32</v>
      </c>
      <c r="J870" s="25" t="s">
        <v>32</v>
      </c>
      <c r="K870" s="2" t="s">
        <v>32</v>
      </c>
      <c r="L870" s="26" t="s">
        <v>32</v>
      </c>
      <c r="M870" s="2">
        <v>7.96</v>
      </c>
      <c r="N870" s="2">
        <v>2.4</v>
      </c>
      <c r="O870" s="2">
        <v>8.3311496468136994</v>
      </c>
      <c r="P870" s="25">
        <v>2.95</v>
      </c>
      <c r="Q870" s="26">
        <v>2.9562784156558717</v>
      </c>
    </row>
    <row r="871" spans="2:17" x14ac:dyDescent="0.2">
      <c r="B871" s="36" t="s">
        <v>32</v>
      </c>
      <c r="C871" s="43">
        <v>32038</v>
      </c>
      <c r="D871" s="25">
        <v>10.99</v>
      </c>
      <c r="E871" s="2">
        <v>2.2999999999999998</v>
      </c>
      <c r="F871" s="26">
        <v>11.386004772101844</v>
      </c>
      <c r="G871" s="2" t="s">
        <v>32</v>
      </c>
      <c r="H871" s="2" t="s">
        <v>32</v>
      </c>
      <c r="I871" s="2" t="s">
        <v>32</v>
      </c>
      <c r="J871" s="25" t="s">
        <v>32</v>
      </c>
      <c r="K871" s="2" t="s">
        <v>32</v>
      </c>
      <c r="L871" s="26" t="s">
        <v>32</v>
      </c>
      <c r="M871" s="2">
        <v>7.99</v>
      </c>
      <c r="N871" s="2">
        <v>2.5</v>
      </c>
      <c r="O871" s="2">
        <v>8.3772769321088596</v>
      </c>
      <c r="P871" s="25">
        <v>3</v>
      </c>
      <c r="Q871" s="26">
        <v>3.008727839992984</v>
      </c>
    </row>
    <row r="872" spans="2:17" x14ac:dyDescent="0.2">
      <c r="B872" s="36" t="s">
        <v>32</v>
      </c>
      <c r="C872" s="43">
        <v>32045</v>
      </c>
      <c r="D872" s="25">
        <v>11.02</v>
      </c>
      <c r="E872" s="2">
        <v>2.2000000000000002</v>
      </c>
      <c r="F872" s="26" t="e">
        <v>#N/A</v>
      </c>
      <c r="G872" s="2" t="s">
        <v>32</v>
      </c>
      <c r="H872" s="2" t="s">
        <v>32</v>
      </c>
      <c r="I872" s="2" t="s">
        <v>32</v>
      </c>
      <c r="J872" s="25" t="s">
        <v>32</v>
      </c>
      <c r="K872" s="2" t="s">
        <v>32</v>
      </c>
      <c r="L872" s="26" t="s">
        <v>32</v>
      </c>
      <c r="M872" s="2">
        <v>7.99</v>
      </c>
      <c r="N872" s="2">
        <v>2.5</v>
      </c>
      <c r="O872" s="2">
        <v>8.3772769321088596</v>
      </c>
      <c r="P872" s="25">
        <v>3.0299999999999994</v>
      </c>
      <c r="Q872" s="26" t="s">
        <v>32</v>
      </c>
    </row>
    <row r="873" spans="2:17" x14ac:dyDescent="0.2">
      <c r="B873" s="36">
        <v>32052</v>
      </c>
      <c r="C873" s="43">
        <v>32052</v>
      </c>
      <c r="D873" s="25">
        <v>11.18</v>
      </c>
      <c r="E873" s="2">
        <v>2.2999999999999998</v>
      </c>
      <c r="F873" s="26" t="e">
        <v>#N/A</v>
      </c>
      <c r="G873" s="2" t="s">
        <v>32</v>
      </c>
      <c r="H873" s="2" t="s">
        <v>32</v>
      </c>
      <c r="I873" s="2" t="s">
        <v>32</v>
      </c>
      <c r="J873" s="25" t="s">
        <v>32</v>
      </c>
      <c r="K873" s="2" t="s">
        <v>32</v>
      </c>
      <c r="L873" s="26" t="s">
        <v>32</v>
      </c>
      <c r="M873" s="2">
        <v>8.08</v>
      </c>
      <c r="N873" s="2">
        <v>2.5</v>
      </c>
      <c r="O873" s="2">
        <v>8.468497964963472</v>
      </c>
      <c r="P873" s="25">
        <v>3.0999999999999996</v>
      </c>
      <c r="Q873" s="26" t="s">
        <v>32</v>
      </c>
    </row>
    <row r="874" spans="2:17" x14ac:dyDescent="0.2">
      <c r="B874" s="36" t="s">
        <v>32</v>
      </c>
      <c r="C874" s="43">
        <v>32059</v>
      </c>
      <c r="D874" s="25">
        <v>11.21</v>
      </c>
      <c r="E874" s="2">
        <v>2.2000000000000002</v>
      </c>
      <c r="F874" s="26" t="e">
        <v>#N/A</v>
      </c>
      <c r="G874" s="2" t="s">
        <v>32</v>
      </c>
      <c r="H874" s="2" t="s">
        <v>32</v>
      </c>
      <c r="I874" s="2" t="s">
        <v>32</v>
      </c>
      <c r="J874" s="25" t="s">
        <v>32</v>
      </c>
      <c r="K874" s="2" t="s">
        <v>32</v>
      </c>
      <c r="L874" s="26" t="s">
        <v>32</v>
      </c>
      <c r="M874" s="2">
        <v>8.15</v>
      </c>
      <c r="N874" s="2">
        <v>2.4</v>
      </c>
      <c r="O874" s="2">
        <v>8.5236243704497685</v>
      </c>
      <c r="P874" s="25">
        <v>3.0600000000000005</v>
      </c>
      <c r="Q874" s="26" t="s">
        <v>32</v>
      </c>
    </row>
    <row r="875" spans="2:17" x14ac:dyDescent="0.2">
      <c r="B875" s="36" t="s">
        <v>32</v>
      </c>
      <c r="C875" s="43">
        <v>32066</v>
      </c>
      <c r="D875" s="25">
        <v>11.58</v>
      </c>
      <c r="E875" s="2">
        <v>2.2999999999999998</v>
      </c>
      <c r="F875" s="26" t="e">
        <v>#N/A</v>
      </c>
      <c r="G875" s="2" t="s">
        <v>32</v>
      </c>
      <c r="H875" s="2" t="s">
        <v>32</v>
      </c>
      <c r="I875" s="2" t="s">
        <v>32</v>
      </c>
      <c r="J875" s="25" t="s">
        <v>32</v>
      </c>
      <c r="K875" s="2" t="s">
        <v>32</v>
      </c>
      <c r="L875" s="26" t="s">
        <v>32</v>
      </c>
      <c r="M875" s="2">
        <v>8.4499999999999993</v>
      </c>
      <c r="N875" s="2">
        <v>2.5</v>
      </c>
      <c r="O875" s="2">
        <v>8.8435796885979627</v>
      </c>
      <c r="P875" s="25">
        <v>3.1300000000000008</v>
      </c>
      <c r="Q875" s="26" t="s">
        <v>32</v>
      </c>
    </row>
    <row r="876" spans="2:17" x14ac:dyDescent="0.2">
      <c r="B876" s="36" t="s">
        <v>32</v>
      </c>
      <c r="C876" s="43">
        <v>32073</v>
      </c>
      <c r="D876" s="25">
        <v>11.36</v>
      </c>
      <c r="E876" s="2">
        <v>2.2000000000000002</v>
      </c>
      <c r="F876" s="26" t="e">
        <v>#N/A</v>
      </c>
      <c r="G876" s="2" t="s">
        <v>32</v>
      </c>
      <c r="H876" s="2" t="s">
        <v>32</v>
      </c>
      <c r="I876" s="2" t="s">
        <v>32</v>
      </c>
      <c r="J876" s="25" t="s">
        <v>32</v>
      </c>
      <c r="K876" s="2" t="s">
        <v>32</v>
      </c>
      <c r="L876" s="26" t="s">
        <v>32</v>
      </c>
      <c r="M876" s="2">
        <v>8.3699999999999992</v>
      </c>
      <c r="N876" s="2">
        <v>2.4</v>
      </c>
      <c r="O876" s="2">
        <v>8.7465213187116078</v>
      </c>
      <c r="P876" s="25">
        <v>2.99</v>
      </c>
      <c r="Q876" s="26" t="s">
        <v>32</v>
      </c>
    </row>
    <row r="877" spans="2:17" x14ac:dyDescent="0.2">
      <c r="B877" s="36" t="s">
        <v>32</v>
      </c>
      <c r="C877" s="43">
        <v>32080</v>
      </c>
      <c r="D877" s="25">
        <v>10.97</v>
      </c>
      <c r="E877" s="2">
        <v>2.2000000000000002</v>
      </c>
      <c r="F877" s="26">
        <v>11.348247390428</v>
      </c>
      <c r="G877" s="2" t="s">
        <v>32</v>
      </c>
      <c r="H877" s="2" t="s">
        <v>32</v>
      </c>
      <c r="I877" s="2" t="s">
        <v>32</v>
      </c>
      <c r="J877" s="25" t="s">
        <v>32</v>
      </c>
      <c r="K877" s="2" t="s">
        <v>32</v>
      </c>
      <c r="L877" s="26" t="s">
        <v>32</v>
      </c>
      <c r="M877" s="2">
        <v>8.1999999999999993</v>
      </c>
      <c r="N877" s="2">
        <v>2.2999999999999998</v>
      </c>
      <c r="O877" s="2">
        <v>8.5584456544561238</v>
      </c>
      <c r="P877" s="25">
        <v>2.7700000000000014</v>
      </c>
      <c r="Q877" s="26">
        <v>2.7898017359718761</v>
      </c>
    </row>
    <row r="878" spans="2:17" x14ac:dyDescent="0.2">
      <c r="B878" s="36">
        <v>32087</v>
      </c>
      <c r="C878" s="43">
        <v>32087</v>
      </c>
      <c r="D878" s="25">
        <v>10.79</v>
      </c>
      <c r="E878" s="2">
        <v>2.1</v>
      </c>
      <c r="F878" s="26">
        <v>11.148462996499589</v>
      </c>
      <c r="G878" s="2" t="s">
        <v>32</v>
      </c>
      <c r="H878" s="2" t="s">
        <v>32</v>
      </c>
      <c r="I878" s="2" t="s">
        <v>32</v>
      </c>
      <c r="J878" s="25" t="s">
        <v>32</v>
      </c>
      <c r="K878" s="2" t="s">
        <v>32</v>
      </c>
      <c r="L878" s="26" t="s">
        <v>32</v>
      </c>
      <c r="M878" s="2">
        <v>8.11</v>
      </c>
      <c r="N878" s="2">
        <v>2.2999999999999998</v>
      </c>
      <c r="O878" s="2">
        <v>8.4673173946020253</v>
      </c>
      <c r="P878" s="25">
        <v>2.6799999999999997</v>
      </c>
      <c r="Q878" s="26">
        <v>2.6811456018975637</v>
      </c>
    </row>
    <row r="879" spans="2:17" x14ac:dyDescent="0.2">
      <c r="B879" s="36" t="s">
        <v>32</v>
      </c>
      <c r="C879" s="43">
        <v>32094</v>
      </c>
      <c r="D879" s="25">
        <v>10.66</v>
      </c>
      <c r="E879" s="2">
        <v>2.1</v>
      </c>
      <c r="F879" s="26">
        <v>11.016785377794353</v>
      </c>
      <c r="G879" s="2" t="s">
        <v>32</v>
      </c>
      <c r="H879" s="2" t="s">
        <v>32</v>
      </c>
      <c r="I879" s="2" t="s">
        <v>32</v>
      </c>
      <c r="J879" s="25" t="s">
        <v>32</v>
      </c>
      <c r="K879" s="2" t="s">
        <v>32</v>
      </c>
      <c r="L879" s="26" t="s">
        <v>32</v>
      </c>
      <c r="M879" s="2">
        <v>7.98</v>
      </c>
      <c r="N879" s="2">
        <v>2.2000000000000002</v>
      </c>
      <c r="O879" s="2">
        <v>8.3200065022507648</v>
      </c>
      <c r="P879" s="25">
        <v>2.6799999999999997</v>
      </c>
      <c r="Q879" s="26">
        <v>2.696778875543588</v>
      </c>
    </row>
    <row r="880" spans="2:17" x14ac:dyDescent="0.2">
      <c r="B880" s="36" t="s">
        <v>32</v>
      </c>
      <c r="C880" s="43">
        <v>32101</v>
      </c>
      <c r="D880" s="25">
        <v>10.6</v>
      </c>
      <c r="E880" s="2">
        <v>2</v>
      </c>
      <c r="F880" s="26">
        <v>10.938825093321563</v>
      </c>
      <c r="G880" s="2" t="s">
        <v>32</v>
      </c>
      <c r="H880" s="2" t="s">
        <v>32</v>
      </c>
      <c r="I880" s="2" t="s">
        <v>32</v>
      </c>
      <c r="J880" s="25" t="s">
        <v>32</v>
      </c>
      <c r="K880" s="2" t="s">
        <v>32</v>
      </c>
      <c r="L880" s="26" t="s">
        <v>32</v>
      </c>
      <c r="M880" s="2">
        <v>7.97</v>
      </c>
      <c r="N880" s="2">
        <v>2.2999999999999998</v>
      </c>
      <c r="O880" s="2">
        <v>8.3255731055063418</v>
      </c>
      <c r="P880" s="25">
        <v>2.63</v>
      </c>
      <c r="Q880" s="26">
        <v>2.6132519878152216</v>
      </c>
    </row>
    <row r="881" spans="2:17" x14ac:dyDescent="0.2">
      <c r="B881" s="36" t="s">
        <v>32</v>
      </c>
      <c r="C881" s="43">
        <v>32108</v>
      </c>
      <c r="D881" s="25">
        <v>10.55</v>
      </c>
      <c r="E881" s="2">
        <v>2</v>
      </c>
      <c r="F881" s="26">
        <v>10.888215121260602</v>
      </c>
      <c r="G881" s="2" t="s">
        <v>32</v>
      </c>
      <c r="H881" s="2" t="s">
        <v>32</v>
      </c>
      <c r="I881" s="2" t="s">
        <v>32</v>
      </c>
      <c r="J881" s="25" t="s">
        <v>32</v>
      </c>
      <c r="K881" s="2" t="s">
        <v>32</v>
      </c>
      <c r="L881" s="26" t="s">
        <v>32</v>
      </c>
      <c r="M881" s="2">
        <v>7.94</v>
      </c>
      <c r="N881" s="2">
        <v>2.2999999999999998</v>
      </c>
      <c r="O881" s="2">
        <v>8.2952010423027431</v>
      </c>
      <c r="P881" s="25">
        <v>2.6100000000000003</v>
      </c>
      <c r="Q881" s="26">
        <v>2.5930140789578591</v>
      </c>
    </row>
    <row r="882" spans="2:17" x14ac:dyDescent="0.2">
      <c r="B882" s="36">
        <v>32115</v>
      </c>
      <c r="C882" s="43">
        <v>32115</v>
      </c>
      <c r="D882" s="25">
        <v>10.6</v>
      </c>
      <c r="E882" s="2">
        <v>2.1</v>
      </c>
      <c r="F882" s="26">
        <v>10.956014192671134</v>
      </c>
      <c r="G882" s="2" t="s">
        <v>32</v>
      </c>
      <c r="H882" s="2" t="s">
        <v>32</v>
      </c>
      <c r="I882" s="2" t="s">
        <v>32</v>
      </c>
      <c r="J882" s="25" t="s">
        <v>32</v>
      </c>
      <c r="K882" s="2" t="s">
        <v>32</v>
      </c>
      <c r="L882" s="26" t="s">
        <v>32</v>
      </c>
      <c r="M882" s="2">
        <v>7.95</v>
      </c>
      <c r="N882" s="2">
        <v>2.2000000000000002</v>
      </c>
      <c r="O882" s="2">
        <v>8.2896507899224243</v>
      </c>
      <c r="P882" s="25">
        <v>2.6499999999999995</v>
      </c>
      <c r="Q882" s="26">
        <v>2.6663634027487095</v>
      </c>
    </row>
    <row r="883" spans="2:17" x14ac:dyDescent="0.2">
      <c r="B883" s="36" t="s">
        <v>32</v>
      </c>
      <c r="C883" s="43">
        <v>32122</v>
      </c>
      <c r="D883" s="25">
        <v>10.66</v>
      </c>
      <c r="E883" s="2">
        <v>2.2000000000000002</v>
      </c>
      <c r="F883" s="26">
        <v>11.034036122684293</v>
      </c>
      <c r="G883" s="2" t="s">
        <v>32</v>
      </c>
      <c r="H883" s="2" t="s">
        <v>32</v>
      </c>
      <c r="I883" s="2" t="s">
        <v>32</v>
      </c>
      <c r="J883" s="25" t="s">
        <v>32</v>
      </c>
      <c r="K883" s="2" t="s">
        <v>32</v>
      </c>
      <c r="L883" s="26" t="s">
        <v>32</v>
      </c>
      <c r="M883" s="2">
        <v>7.91</v>
      </c>
      <c r="N883" s="2">
        <v>2.2999999999999998</v>
      </c>
      <c r="O883" s="2">
        <v>8.2648295851386013</v>
      </c>
      <c r="P883" s="25">
        <v>2.75</v>
      </c>
      <c r="Q883" s="26">
        <v>2.769206537545692</v>
      </c>
    </row>
    <row r="884" spans="2:17" x14ac:dyDescent="0.2">
      <c r="B884" s="36" t="s">
        <v>32</v>
      </c>
      <c r="C884" s="43">
        <v>32129</v>
      </c>
      <c r="D884" s="25">
        <v>10.69</v>
      </c>
      <c r="E884" s="2">
        <v>2.2000000000000002</v>
      </c>
      <c r="F884" s="26">
        <v>11.064441279160206</v>
      </c>
      <c r="G884" s="2" t="s">
        <v>32</v>
      </c>
      <c r="H884" s="2" t="s">
        <v>32</v>
      </c>
      <c r="I884" s="2" t="s">
        <v>32</v>
      </c>
      <c r="J884" s="25" t="s">
        <v>32</v>
      </c>
      <c r="K884" s="2" t="s">
        <v>32</v>
      </c>
      <c r="L884" s="26" t="s">
        <v>32</v>
      </c>
      <c r="M884" s="2">
        <v>7.99</v>
      </c>
      <c r="N884" s="2">
        <v>2.2999999999999998</v>
      </c>
      <c r="O884" s="2">
        <v>8.3458214840115126</v>
      </c>
      <c r="P884" s="25">
        <v>2.6999999999999993</v>
      </c>
      <c r="Q884" s="26">
        <v>2.7186197951486939</v>
      </c>
    </row>
    <row r="885" spans="2:17" x14ac:dyDescent="0.2">
      <c r="B885" s="36" t="s">
        <v>32</v>
      </c>
      <c r="C885" s="43">
        <v>32136</v>
      </c>
      <c r="D885" s="25">
        <v>10.64</v>
      </c>
      <c r="E885" s="2">
        <v>2.2000000000000002</v>
      </c>
      <c r="F885" s="26">
        <v>11.013766303964164</v>
      </c>
      <c r="G885" s="2" t="s">
        <v>32</v>
      </c>
      <c r="H885" s="2" t="s">
        <v>32</v>
      </c>
      <c r="I885" s="2" t="s">
        <v>32</v>
      </c>
      <c r="J885" s="25" t="s">
        <v>32</v>
      </c>
      <c r="K885" s="2" t="s">
        <v>32</v>
      </c>
      <c r="L885" s="26" t="s">
        <v>32</v>
      </c>
      <c r="M885" s="2">
        <v>7.98</v>
      </c>
      <c r="N885" s="2">
        <v>2.2000000000000002</v>
      </c>
      <c r="O885" s="2">
        <v>8.3200065022507648</v>
      </c>
      <c r="P885" s="25">
        <v>2.66</v>
      </c>
      <c r="Q885" s="26">
        <v>2.6937598017133997</v>
      </c>
    </row>
    <row r="886" spans="2:17" x14ac:dyDescent="0.2">
      <c r="B886" s="36">
        <v>32143</v>
      </c>
      <c r="C886" s="43">
        <v>32143</v>
      </c>
      <c r="D886" s="25">
        <v>10.61</v>
      </c>
      <c r="E886" s="2">
        <v>2</v>
      </c>
      <c r="F886" s="26">
        <v>10.948947243696546</v>
      </c>
      <c r="G886" s="2" t="s">
        <v>32</v>
      </c>
      <c r="H886" s="2" t="s">
        <v>32</v>
      </c>
      <c r="I886" s="2" t="s">
        <v>32</v>
      </c>
      <c r="J886" s="25" t="s">
        <v>32</v>
      </c>
      <c r="K886" s="2" t="s">
        <v>32</v>
      </c>
      <c r="L886" s="26" t="s">
        <v>32</v>
      </c>
      <c r="M886" s="2">
        <v>7.95</v>
      </c>
      <c r="N886" s="2">
        <v>2.2999999999999998</v>
      </c>
      <c r="O886" s="2">
        <v>8.3053249960647051</v>
      </c>
      <c r="P886" s="25">
        <v>2.6599999999999993</v>
      </c>
      <c r="Q886" s="26">
        <v>2.6436222476318409</v>
      </c>
    </row>
    <row r="887" spans="2:17" x14ac:dyDescent="0.2">
      <c r="B887" s="36" t="s">
        <v>32</v>
      </c>
      <c r="C887" s="43">
        <v>32150</v>
      </c>
      <c r="D887" s="25">
        <v>10.5</v>
      </c>
      <c r="E887" s="2">
        <v>2</v>
      </c>
      <c r="F887" s="26">
        <v>10.837606451297061</v>
      </c>
      <c r="G887" s="2" t="s">
        <v>32</v>
      </c>
      <c r="H887" s="2" t="s">
        <v>32</v>
      </c>
      <c r="I887" s="2" t="s">
        <v>32</v>
      </c>
      <c r="J887" s="25" t="s">
        <v>32</v>
      </c>
      <c r="K887" s="2" t="s">
        <v>32</v>
      </c>
      <c r="L887" s="26" t="s">
        <v>32</v>
      </c>
      <c r="M887" s="2">
        <v>7.87</v>
      </c>
      <c r="N887" s="2">
        <v>2.2000000000000002</v>
      </c>
      <c r="O887" s="2">
        <v>8.208705054785117</v>
      </c>
      <c r="P887" s="25">
        <v>2.63</v>
      </c>
      <c r="Q887" s="26">
        <v>2.6289013965119441</v>
      </c>
    </row>
    <row r="888" spans="2:17" x14ac:dyDescent="0.2">
      <c r="B888" s="36" t="s">
        <v>32</v>
      </c>
      <c r="C888" s="43">
        <v>32157</v>
      </c>
      <c r="D888" s="25">
        <v>10.53</v>
      </c>
      <c r="E888" s="2">
        <v>2</v>
      </c>
      <c r="F888" s="26">
        <v>10.867971496839978</v>
      </c>
      <c r="G888" s="2" t="s">
        <v>32</v>
      </c>
      <c r="H888" s="2" t="s">
        <v>32</v>
      </c>
      <c r="I888" s="2" t="s">
        <v>32</v>
      </c>
      <c r="J888" s="25" t="s">
        <v>32</v>
      </c>
      <c r="K888" s="2" t="s">
        <v>32</v>
      </c>
      <c r="L888" s="26" t="s">
        <v>32</v>
      </c>
      <c r="M888" s="2">
        <v>7.88</v>
      </c>
      <c r="N888" s="2">
        <v>2.2000000000000002</v>
      </c>
      <c r="O888" s="2">
        <v>8.2188230462133625</v>
      </c>
      <c r="P888" s="25">
        <v>2.6499999999999995</v>
      </c>
      <c r="Q888" s="26">
        <v>2.6491484506266154</v>
      </c>
    </row>
    <row r="889" spans="2:17" x14ac:dyDescent="0.2">
      <c r="B889" s="36" t="s">
        <v>32</v>
      </c>
      <c r="C889" s="43">
        <v>32164</v>
      </c>
      <c r="D889" s="25">
        <v>10.34</v>
      </c>
      <c r="E889" s="2">
        <v>2</v>
      </c>
      <c r="F889" s="26">
        <v>10.675667495618772</v>
      </c>
      <c r="G889" s="2" t="s">
        <v>32</v>
      </c>
      <c r="H889" s="2" t="s">
        <v>32</v>
      </c>
      <c r="I889" s="2" t="s">
        <v>32</v>
      </c>
      <c r="J889" s="25" t="s">
        <v>32</v>
      </c>
      <c r="K889" s="2" t="s">
        <v>32</v>
      </c>
      <c r="L889" s="26" t="s">
        <v>32</v>
      </c>
      <c r="M889" s="2">
        <v>7.82</v>
      </c>
      <c r="N889" s="2">
        <v>2.2999999999999998</v>
      </c>
      <c r="O889" s="2">
        <v>8.1737188562861185</v>
      </c>
      <c r="P889" s="25">
        <v>2.5199999999999996</v>
      </c>
      <c r="Q889" s="26">
        <v>2.5019486393326531</v>
      </c>
    </row>
    <row r="890" spans="2:17" x14ac:dyDescent="0.2">
      <c r="B890" s="36" t="s">
        <v>32</v>
      </c>
      <c r="C890" s="43">
        <v>32171</v>
      </c>
      <c r="D890" s="25">
        <v>10.16</v>
      </c>
      <c r="E890" s="2">
        <v>2</v>
      </c>
      <c r="F890" s="26">
        <v>10.49350228118432</v>
      </c>
      <c r="G890" s="2" t="s">
        <v>32</v>
      </c>
      <c r="H890" s="2" t="s">
        <v>32</v>
      </c>
      <c r="I890" s="2" t="s">
        <v>32</v>
      </c>
      <c r="J890" s="25" t="s">
        <v>32</v>
      </c>
      <c r="K890" s="2" t="s">
        <v>32</v>
      </c>
      <c r="L890" s="26" t="s">
        <v>32</v>
      </c>
      <c r="M890" s="2">
        <v>7.74</v>
      </c>
      <c r="N890" s="2">
        <v>2.2000000000000002</v>
      </c>
      <c r="O890" s="2">
        <v>8.0771770426173344</v>
      </c>
      <c r="P890" s="25">
        <v>2.42</v>
      </c>
      <c r="Q890" s="26">
        <v>2.4163252385669853</v>
      </c>
    </row>
    <row r="891" spans="2:17" x14ac:dyDescent="0.2">
      <c r="B891" s="36">
        <v>32178</v>
      </c>
      <c r="C891" s="43">
        <v>32178</v>
      </c>
      <c r="D891" s="25">
        <v>9.94</v>
      </c>
      <c r="E891" s="2">
        <v>2</v>
      </c>
      <c r="F891" s="26">
        <v>10.270879286044327</v>
      </c>
      <c r="G891" s="2" t="s">
        <v>32</v>
      </c>
      <c r="H891" s="2" t="s">
        <v>32</v>
      </c>
      <c r="I891" s="2" t="s">
        <v>32</v>
      </c>
      <c r="J891" s="25" t="s">
        <v>32</v>
      </c>
      <c r="K891" s="2" t="s">
        <v>32</v>
      </c>
      <c r="L891" s="26" t="s">
        <v>32</v>
      </c>
      <c r="M891" s="2">
        <v>7.64</v>
      </c>
      <c r="N891" s="2">
        <v>2.2000000000000002</v>
      </c>
      <c r="O891" s="2">
        <v>7.9760090953048586</v>
      </c>
      <c r="P891" s="25">
        <v>2.2999999999999998</v>
      </c>
      <c r="Q891" s="26">
        <v>2.2948701907394682</v>
      </c>
    </row>
    <row r="892" spans="2:17" x14ac:dyDescent="0.2">
      <c r="B892" s="36" t="s">
        <v>32</v>
      </c>
      <c r="C892" s="43">
        <v>32185</v>
      </c>
      <c r="D892" s="25">
        <v>9.84</v>
      </c>
      <c r="E892" s="2">
        <v>2.1</v>
      </c>
      <c r="F892" s="26">
        <v>10.186418048545571</v>
      </c>
      <c r="G892" s="2" t="s">
        <v>32</v>
      </c>
      <c r="H892" s="2" t="s">
        <v>32</v>
      </c>
      <c r="I892" s="2" t="s">
        <v>32</v>
      </c>
      <c r="J892" s="25" t="s">
        <v>32</v>
      </c>
      <c r="K892" s="2" t="s">
        <v>32</v>
      </c>
      <c r="L892" s="26" t="s">
        <v>32</v>
      </c>
      <c r="M892" s="2">
        <v>7.61</v>
      </c>
      <c r="N892" s="2">
        <v>2.1</v>
      </c>
      <c r="O892" s="2">
        <v>7.9301919319308922</v>
      </c>
      <c r="P892" s="25">
        <v>2.2299999999999995</v>
      </c>
      <c r="Q892" s="26">
        <v>2.2562261166146786</v>
      </c>
    </row>
    <row r="893" spans="2:17" x14ac:dyDescent="0.2">
      <c r="B893" s="36" t="s">
        <v>32</v>
      </c>
      <c r="C893" s="43">
        <v>32192</v>
      </c>
      <c r="D893" s="25">
        <v>9.92</v>
      </c>
      <c r="E893" s="2">
        <v>2.1</v>
      </c>
      <c r="F893" s="26">
        <v>10.267412954932745</v>
      </c>
      <c r="G893" s="2" t="s">
        <v>32</v>
      </c>
      <c r="H893" s="2" t="s">
        <v>32</v>
      </c>
      <c r="I893" s="2" t="s">
        <v>32</v>
      </c>
      <c r="J893" s="25" t="s">
        <v>32</v>
      </c>
      <c r="K893" s="2" t="s">
        <v>32</v>
      </c>
      <c r="L893" s="26" t="s">
        <v>32</v>
      </c>
      <c r="M893" s="2">
        <v>7.59</v>
      </c>
      <c r="N893" s="2">
        <v>2.2000000000000002</v>
      </c>
      <c r="O893" s="2">
        <v>7.9254275575914646</v>
      </c>
      <c r="P893" s="25">
        <v>2.33</v>
      </c>
      <c r="Q893" s="26">
        <v>2.3419853973412801</v>
      </c>
    </row>
    <row r="894" spans="2:17" x14ac:dyDescent="0.2">
      <c r="B894" s="36" t="s">
        <v>32</v>
      </c>
      <c r="C894" s="43">
        <v>32199</v>
      </c>
      <c r="D894" s="25">
        <v>9.8699999999999992</v>
      </c>
      <c r="E894" s="2">
        <v>2.1</v>
      </c>
      <c r="F894" s="26">
        <v>10.216790714026388</v>
      </c>
      <c r="G894" s="2" t="s">
        <v>32</v>
      </c>
      <c r="H894" s="2" t="s">
        <v>32</v>
      </c>
      <c r="I894" s="2" t="s">
        <v>32</v>
      </c>
      <c r="J894" s="25" t="s">
        <v>32</v>
      </c>
      <c r="K894" s="2" t="s">
        <v>32</v>
      </c>
      <c r="L894" s="26" t="s">
        <v>32</v>
      </c>
      <c r="M894" s="2">
        <v>7.59</v>
      </c>
      <c r="N894" s="2">
        <v>2.2000000000000002</v>
      </c>
      <c r="O894" s="2">
        <v>7.9254275575914646</v>
      </c>
      <c r="P894" s="25">
        <v>2.2799999999999994</v>
      </c>
      <c r="Q894" s="26">
        <v>2.2913631564349233</v>
      </c>
    </row>
    <row r="895" spans="2:17" x14ac:dyDescent="0.2">
      <c r="B895" s="36">
        <v>32206</v>
      </c>
      <c r="C895" s="43">
        <v>32206</v>
      </c>
      <c r="D895" s="25">
        <v>9.85</v>
      </c>
      <c r="E895" s="2">
        <v>2</v>
      </c>
      <c r="F895" s="26">
        <v>10.179813712875028</v>
      </c>
      <c r="G895" s="2" t="s">
        <v>32</v>
      </c>
      <c r="H895" s="2" t="s">
        <v>32</v>
      </c>
      <c r="I895" s="2" t="s">
        <v>32</v>
      </c>
      <c r="J895" s="25" t="s">
        <v>32</v>
      </c>
      <c r="K895" s="2" t="s">
        <v>32</v>
      </c>
      <c r="L895" s="26" t="s">
        <v>32</v>
      </c>
      <c r="M895" s="2">
        <v>7.53</v>
      </c>
      <c r="N895" s="2">
        <v>2.1</v>
      </c>
      <c r="O895" s="2">
        <v>7.8493069105505482</v>
      </c>
      <c r="P895" s="25">
        <v>2.3199999999999994</v>
      </c>
      <c r="Q895" s="26">
        <v>2.3305068023244795</v>
      </c>
    </row>
    <row r="896" spans="2:17" x14ac:dyDescent="0.2">
      <c r="B896" s="36" t="s">
        <v>32</v>
      </c>
      <c r="C896" s="43">
        <v>32213</v>
      </c>
      <c r="D896" s="25">
        <v>9.9600000000000009</v>
      </c>
      <c r="E896" s="2">
        <v>2</v>
      </c>
      <c r="F896" s="26">
        <v>10.291116671006961</v>
      </c>
      <c r="G896" s="2" t="s">
        <v>32</v>
      </c>
      <c r="H896" s="2" t="s">
        <v>32</v>
      </c>
      <c r="I896" s="2" t="s">
        <v>32</v>
      </c>
      <c r="J896" s="25" t="s">
        <v>32</v>
      </c>
      <c r="K896" s="2" t="s">
        <v>32</v>
      </c>
      <c r="L896" s="26" t="s">
        <v>32</v>
      </c>
      <c r="M896" s="2">
        <v>7.53</v>
      </c>
      <c r="N896" s="2">
        <v>2.2000000000000002</v>
      </c>
      <c r="O896" s="2">
        <v>7.8647318609613572</v>
      </c>
      <c r="P896" s="25">
        <v>2.4300000000000006</v>
      </c>
      <c r="Q896" s="26">
        <v>2.4263848100456036</v>
      </c>
    </row>
    <row r="897" spans="2:17" x14ac:dyDescent="0.2">
      <c r="B897" s="36" t="s">
        <v>32</v>
      </c>
      <c r="C897" s="43">
        <v>32220</v>
      </c>
      <c r="D897" s="25">
        <v>9.92</v>
      </c>
      <c r="E897" s="2">
        <v>2</v>
      </c>
      <c r="F897" s="26">
        <v>10.250642115726585</v>
      </c>
      <c r="G897" s="2" t="s">
        <v>32</v>
      </c>
      <c r="H897" s="2" t="s">
        <v>32</v>
      </c>
      <c r="I897" s="2" t="s">
        <v>32</v>
      </c>
      <c r="J897" s="25" t="s">
        <v>32</v>
      </c>
      <c r="K897" s="2" t="s">
        <v>32</v>
      </c>
      <c r="L897" s="26" t="s">
        <v>32</v>
      </c>
      <c r="M897" s="2">
        <v>7.49</v>
      </c>
      <c r="N897" s="2">
        <v>2.2000000000000002</v>
      </c>
      <c r="O897" s="2">
        <v>7.8242693675445842</v>
      </c>
      <c r="P897" s="25">
        <v>2.4299999999999997</v>
      </c>
      <c r="Q897" s="26">
        <v>2.4263727481820005</v>
      </c>
    </row>
    <row r="898" spans="2:17" x14ac:dyDescent="0.2">
      <c r="B898" s="36" t="s">
        <v>32</v>
      </c>
      <c r="C898" s="43">
        <v>32227</v>
      </c>
      <c r="D898" s="25">
        <v>9.99</v>
      </c>
      <c r="E898" s="2">
        <v>2.1</v>
      </c>
      <c r="F898" s="26">
        <v>10.338286463322758</v>
      </c>
      <c r="G898" s="2" t="s">
        <v>32</v>
      </c>
      <c r="H898" s="2" t="s">
        <v>32</v>
      </c>
      <c r="I898" s="2" t="s">
        <v>32</v>
      </c>
      <c r="J898" s="25" t="s">
        <v>32</v>
      </c>
      <c r="K898" s="2" t="s">
        <v>32</v>
      </c>
      <c r="L898" s="26" t="s">
        <v>32</v>
      </c>
      <c r="M898" s="2">
        <v>7.52</v>
      </c>
      <c r="N898" s="2">
        <v>2.2000000000000002</v>
      </c>
      <c r="O898" s="2">
        <v>7.8546161397078178</v>
      </c>
      <c r="P898" s="25">
        <v>2.4700000000000006</v>
      </c>
      <c r="Q898" s="26">
        <v>2.4836703236149402</v>
      </c>
    </row>
    <row r="899" spans="2:17" x14ac:dyDescent="0.2">
      <c r="B899" s="36">
        <v>32234</v>
      </c>
      <c r="C899" s="43">
        <v>32234</v>
      </c>
      <c r="D899" s="25">
        <v>10.050000000000001</v>
      </c>
      <c r="E899" s="2">
        <v>2.1</v>
      </c>
      <c r="F899" s="26">
        <v>10.399037380287009</v>
      </c>
      <c r="G899" s="2" t="s">
        <v>32</v>
      </c>
      <c r="H899" s="2" t="s">
        <v>32</v>
      </c>
      <c r="I899" s="2" t="s">
        <v>32</v>
      </c>
      <c r="J899" s="25" t="s">
        <v>32</v>
      </c>
      <c r="K899" s="2" t="s">
        <v>32</v>
      </c>
      <c r="L899" s="26" t="s">
        <v>32</v>
      </c>
      <c r="M899" s="2">
        <v>7.53</v>
      </c>
      <c r="N899" s="2">
        <v>2.2000000000000002</v>
      </c>
      <c r="O899" s="2">
        <v>7.8647318609613572</v>
      </c>
      <c r="P899" s="25">
        <v>2.5200000000000005</v>
      </c>
      <c r="Q899" s="26">
        <v>2.5343055193256516</v>
      </c>
    </row>
    <row r="900" spans="2:17" x14ac:dyDescent="0.2">
      <c r="B900" s="36" t="s">
        <v>32</v>
      </c>
      <c r="C900" s="43">
        <v>32241</v>
      </c>
      <c r="D900" s="25">
        <v>10.19</v>
      </c>
      <c r="E900" s="2">
        <v>2.2000000000000002</v>
      </c>
      <c r="F900" s="26">
        <v>10.557756295948259</v>
      </c>
      <c r="G900" s="2" t="s">
        <v>32</v>
      </c>
      <c r="H900" s="2" t="s">
        <v>32</v>
      </c>
      <c r="I900" s="2" t="s">
        <v>32</v>
      </c>
      <c r="J900" s="25" t="s">
        <v>32</v>
      </c>
      <c r="K900" s="2" t="s">
        <v>32</v>
      </c>
      <c r="L900" s="26" t="s">
        <v>32</v>
      </c>
      <c r="M900" s="2">
        <v>7.56</v>
      </c>
      <c r="N900" s="2">
        <v>2.2000000000000002</v>
      </c>
      <c r="O900" s="2">
        <v>7.8950794160245881</v>
      </c>
      <c r="P900" s="25">
        <v>2.63</v>
      </c>
      <c r="Q900" s="26">
        <v>2.6626768799236711</v>
      </c>
    </row>
    <row r="901" spans="2:17" x14ac:dyDescent="0.2">
      <c r="B901" s="36" t="s">
        <v>32</v>
      </c>
      <c r="C901" s="43">
        <v>32248</v>
      </c>
      <c r="D901" s="25">
        <v>10.19</v>
      </c>
      <c r="E901" s="2">
        <v>2.1</v>
      </c>
      <c r="F901" s="26">
        <v>10.540797367300254</v>
      </c>
      <c r="G901" s="2" t="s">
        <v>32</v>
      </c>
      <c r="H901" s="2" t="s">
        <v>32</v>
      </c>
      <c r="I901" s="2" t="s">
        <v>32</v>
      </c>
      <c r="J901" s="25" t="s">
        <v>32</v>
      </c>
      <c r="K901" s="2" t="s">
        <v>32</v>
      </c>
      <c r="L901" s="26" t="s">
        <v>32</v>
      </c>
      <c r="M901" s="2">
        <v>7.59</v>
      </c>
      <c r="N901" s="2">
        <v>2.2000000000000002</v>
      </c>
      <c r="O901" s="2">
        <v>7.9254275575914646</v>
      </c>
      <c r="P901" s="25">
        <v>2.5999999999999996</v>
      </c>
      <c r="Q901" s="26">
        <v>2.6153698097087892</v>
      </c>
    </row>
    <row r="902" spans="2:17" x14ac:dyDescent="0.2">
      <c r="B902" s="36" t="s">
        <v>32</v>
      </c>
      <c r="C902" s="43">
        <v>32255</v>
      </c>
      <c r="D902" s="25">
        <v>10.3</v>
      </c>
      <c r="E902" s="2">
        <v>2.2000000000000002</v>
      </c>
      <c r="F902" s="26">
        <v>10.669214573037319</v>
      </c>
      <c r="G902" s="2" t="s">
        <v>32</v>
      </c>
      <c r="H902" s="2" t="s">
        <v>32</v>
      </c>
      <c r="I902" s="2" t="s">
        <v>32</v>
      </c>
      <c r="J902" s="25" t="s">
        <v>32</v>
      </c>
      <c r="K902" s="2" t="s">
        <v>32</v>
      </c>
      <c r="L902" s="26" t="s">
        <v>32</v>
      </c>
      <c r="M902" s="2">
        <v>7.61</v>
      </c>
      <c r="N902" s="2">
        <v>2.2999999999999998</v>
      </c>
      <c r="O902" s="2">
        <v>7.9611484853913757</v>
      </c>
      <c r="P902" s="25">
        <v>2.6900000000000004</v>
      </c>
      <c r="Q902" s="26">
        <v>2.7080660876459435</v>
      </c>
    </row>
    <row r="903" spans="2:17" x14ac:dyDescent="0.2">
      <c r="B903" s="36" t="s">
        <v>32</v>
      </c>
      <c r="C903" s="43">
        <v>32262</v>
      </c>
      <c r="D903" s="25">
        <v>10.28</v>
      </c>
      <c r="E903" s="2">
        <v>2.1</v>
      </c>
      <c r="F903" s="26">
        <v>10.631934561963103</v>
      </c>
      <c r="G903" s="2" t="s">
        <v>32</v>
      </c>
      <c r="H903" s="2" t="s">
        <v>32</v>
      </c>
      <c r="I903" s="2" t="s">
        <v>32</v>
      </c>
      <c r="J903" s="25" t="s">
        <v>32</v>
      </c>
      <c r="K903" s="2" t="s">
        <v>32</v>
      </c>
      <c r="L903" s="26" t="s">
        <v>32</v>
      </c>
      <c r="M903" s="2">
        <v>7.6</v>
      </c>
      <c r="N903" s="2">
        <v>2.2000000000000002</v>
      </c>
      <c r="O903" s="2">
        <v>7.9355437350146438</v>
      </c>
      <c r="P903" s="25">
        <v>2.6799999999999997</v>
      </c>
      <c r="Q903" s="26">
        <v>2.6963908269484591</v>
      </c>
    </row>
    <row r="904" spans="2:17" x14ac:dyDescent="0.2">
      <c r="B904" s="36">
        <v>32269</v>
      </c>
      <c r="C904" s="43">
        <v>32269</v>
      </c>
      <c r="D904" s="25">
        <v>10.32</v>
      </c>
      <c r="E904" s="2">
        <v>2.2000000000000002</v>
      </c>
      <c r="F904" s="26">
        <v>10.689480471604149</v>
      </c>
      <c r="G904" s="2" t="s">
        <v>32</v>
      </c>
      <c r="H904" s="2" t="s">
        <v>32</v>
      </c>
      <c r="I904" s="2" t="s">
        <v>32</v>
      </c>
      <c r="J904" s="25" t="s">
        <v>32</v>
      </c>
      <c r="K904" s="2" t="s">
        <v>32</v>
      </c>
      <c r="L904" s="26" t="s">
        <v>32</v>
      </c>
      <c r="M904" s="2">
        <v>7.63</v>
      </c>
      <c r="N904" s="2">
        <v>2.2999999999999998</v>
      </c>
      <c r="O904" s="2">
        <v>7.981391991968775</v>
      </c>
      <c r="P904" s="25">
        <v>2.6900000000000004</v>
      </c>
      <c r="Q904" s="26">
        <v>2.7080884796353741</v>
      </c>
    </row>
    <row r="905" spans="2:17" x14ac:dyDescent="0.2">
      <c r="B905" s="36" t="s">
        <v>32</v>
      </c>
      <c r="C905" s="43">
        <v>32276</v>
      </c>
      <c r="D905" s="25">
        <v>10.4</v>
      </c>
      <c r="E905" s="2">
        <v>2.1</v>
      </c>
      <c r="F905" s="26">
        <v>10.753457811343733</v>
      </c>
      <c r="G905" s="2" t="s">
        <v>32</v>
      </c>
      <c r="H905" s="2" t="s">
        <v>32</v>
      </c>
      <c r="I905" s="2" t="s">
        <v>32</v>
      </c>
      <c r="J905" s="25" t="s">
        <v>32</v>
      </c>
      <c r="K905" s="2" t="s">
        <v>32</v>
      </c>
      <c r="L905" s="26" t="s">
        <v>32</v>
      </c>
      <c r="M905" s="2">
        <v>7.66</v>
      </c>
      <c r="N905" s="2">
        <v>2.2999999999999998</v>
      </c>
      <c r="O905" s="2">
        <v>8.0117577622157068</v>
      </c>
      <c r="P905" s="25">
        <v>2.74</v>
      </c>
      <c r="Q905" s="26">
        <v>2.7417000491280259</v>
      </c>
    </row>
    <row r="906" spans="2:17" x14ac:dyDescent="0.2">
      <c r="B906" s="36" t="s">
        <v>32</v>
      </c>
      <c r="C906" s="43">
        <v>32283</v>
      </c>
      <c r="D906" s="25">
        <v>10.52</v>
      </c>
      <c r="E906" s="2">
        <v>2.1</v>
      </c>
      <c r="F906" s="26">
        <v>10.874989005827246</v>
      </c>
      <c r="G906" s="2" t="s">
        <v>32</v>
      </c>
      <c r="H906" s="2" t="s">
        <v>32</v>
      </c>
      <c r="I906" s="2" t="s">
        <v>32</v>
      </c>
      <c r="J906" s="25" t="s">
        <v>32</v>
      </c>
      <c r="K906" s="2" t="s">
        <v>32</v>
      </c>
      <c r="L906" s="26" t="s">
        <v>32</v>
      </c>
      <c r="M906" s="2">
        <v>7.79</v>
      </c>
      <c r="N906" s="2">
        <v>2.2000000000000002</v>
      </c>
      <c r="O906" s="2">
        <v>8.1277634467469504</v>
      </c>
      <c r="P906" s="25">
        <v>2.7299999999999995</v>
      </c>
      <c r="Q906" s="26">
        <v>2.7472255590802952</v>
      </c>
    </row>
    <row r="907" spans="2:17" x14ac:dyDescent="0.2">
      <c r="B907" s="36" t="s">
        <v>32</v>
      </c>
      <c r="C907" s="43">
        <v>32290</v>
      </c>
      <c r="D907" s="25">
        <v>10.58</v>
      </c>
      <c r="E907" s="2">
        <v>2.1</v>
      </c>
      <c r="F907" s="26">
        <v>10.935757567662661</v>
      </c>
      <c r="G907" s="2" t="s">
        <v>32</v>
      </c>
      <c r="H907" s="2" t="s">
        <v>32</v>
      </c>
      <c r="I907" s="2" t="s">
        <v>32</v>
      </c>
      <c r="J907" s="25" t="s">
        <v>32</v>
      </c>
      <c r="K907" s="2" t="s">
        <v>32</v>
      </c>
      <c r="L907" s="26" t="s">
        <v>32</v>
      </c>
      <c r="M907" s="2">
        <v>7.77</v>
      </c>
      <c r="N907" s="2">
        <v>2.2999999999999998</v>
      </c>
      <c r="O907" s="2">
        <v>8.1231041503403958</v>
      </c>
      <c r="P907" s="25">
        <v>2.8100000000000005</v>
      </c>
      <c r="Q907" s="26">
        <v>2.8126534173222648</v>
      </c>
    </row>
    <row r="908" spans="2:17" x14ac:dyDescent="0.2">
      <c r="B908" s="36">
        <v>32297</v>
      </c>
      <c r="C908" s="43">
        <v>32297</v>
      </c>
      <c r="D908" s="25">
        <v>10.58</v>
      </c>
      <c r="E908" s="2">
        <v>2.1</v>
      </c>
      <c r="F908" s="26">
        <v>10.935757567662661</v>
      </c>
      <c r="G908" s="2" t="s">
        <v>32</v>
      </c>
      <c r="H908" s="2" t="s">
        <v>32</v>
      </c>
      <c r="I908" s="2" t="s">
        <v>32</v>
      </c>
      <c r="J908" s="25" t="s">
        <v>32</v>
      </c>
      <c r="K908" s="2" t="s">
        <v>32</v>
      </c>
      <c r="L908" s="26" t="s">
        <v>32</v>
      </c>
      <c r="M908" s="2">
        <v>7.9</v>
      </c>
      <c r="N908" s="2">
        <v>2.2999999999999998</v>
      </c>
      <c r="O908" s="2">
        <v>8.2547059008704657</v>
      </c>
      <c r="P908" s="25">
        <v>2.6799999999999997</v>
      </c>
      <c r="Q908" s="26">
        <v>2.6810516667921949</v>
      </c>
    </row>
    <row r="909" spans="2:17" x14ac:dyDescent="0.2">
      <c r="B909" s="36" t="s">
        <v>32</v>
      </c>
      <c r="C909" s="43">
        <v>32304</v>
      </c>
      <c r="D909" s="25">
        <v>10.51</v>
      </c>
      <c r="E909" s="2">
        <v>2</v>
      </c>
      <c r="F909" s="26">
        <v>10.847728080964513</v>
      </c>
      <c r="G909" s="2" t="s">
        <v>32</v>
      </c>
      <c r="H909" s="2" t="s">
        <v>32</v>
      </c>
      <c r="I909" s="2" t="s">
        <v>32</v>
      </c>
      <c r="J909" s="25" t="s">
        <v>32</v>
      </c>
      <c r="K909" s="2" t="s">
        <v>32</v>
      </c>
      <c r="L909" s="26" t="s">
        <v>32</v>
      </c>
      <c r="M909" s="2">
        <v>7.88</v>
      </c>
      <c r="N909" s="2">
        <v>2.2000000000000002</v>
      </c>
      <c r="O909" s="2">
        <v>8.2188230462133625</v>
      </c>
      <c r="P909" s="25">
        <v>2.63</v>
      </c>
      <c r="Q909" s="26">
        <v>2.6289050347511509</v>
      </c>
    </row>
    <row r="910" spans="2:17" x14ac:dyDescent="0.2">
      <c r="B910" s="36" t="s">
        <v>32</v>
      </c>
      <c r="C910" s="43">
        <v>32311</v>
      </c>
      <c r="D910" s="25">
        <v>10.35</v>
      </c>
      <c r="E910" s="2">
        <v>2</v>
      </c>
      <c r="F910" s="26">
        <v>10.685788286712658</v>
      </c>
      <c r="G910" s="2" t="s">
        <v>32</v>
      </c>
      <c r="H910" s="2" t="s">
        <v>32</v>
      </c>
      <c r="I910" s="2" t="s">
        <v>32</v>
      </c>
      <c r="J910" s="25" t="s">
        <v>32</v>
      </c>
      <c r="K910" s="2" t="s">
        <v>32</v>
      </c>
      <c r="L910" s="26" t="s">
        <v>32</v>
      </c>
      <c r="M910" s="2">
        <v>7.79</v>
      </c>
      <c r="N910" s="2">
        <v>2.2999999999999998</v>
      </c>
      <c r="O910" s="2">
        <v>8.1433498296688533</v>
      </c>
      <c r="P910" s="25">
        <v>2.5599999999999996</v>
      </c>
      <c r="Q910" s="26">
        <v>2.5424384570438043</v>
      </c>
    </row>
    <row r="911" spans="2:17" x14ac:dyDescent="0.2">
      <c r="B911" s="36" t="s">
        <v>32</v>
      </c>
      <c r="C911" s="43">
        <v>32318</v>
      </c>
      <c r="D911" s="25">
        <v>10.4</v>
      </c>
      <c r="E911" s="2">
        <v>2</v>
      </c>
      <c r="F911" s="26">
        <v>10.736393030757579</v>
      </c>
      <c r="G911" s="2" t="s">
        <v>32</v>
      </c>
      <c r="H911" s="2" t="s">
        <v>32</v>
      </c>
      <c r="I911" s="2" t="s">
        <v>32</v>
      </c>
      <c r="J911" s="25" t="s">
        <v>32</v>
      </c>
      <c r="K911" s="2" t="s">
        <v>32</v>
      </c>
      <c r="L911" s="26" t="s">
        <v>32</v>
      </c>
      <c r="M911" s="2">
        <v>7.83</v>
      </c>
      <c r="N911" s="2">
        <v>2.2999999999999998</v>
      </c>
      <c r="O911" s="2">
        <v>8.1838420004321097</v>
      </c>
      <c r="P911" s="25">
        <v>2.5700000000000003</v>
      </c>
      <c r="Q911" s="26">
        <v>2.5525510303254695</v>
      </c>
    </row>
    <row r="912" spans="2:17" x14ac:dyDescent="0.2">
      <c r="B912" s="36">
        <v>32325</v>
      </c>
      <c r="C912" s="43">
        <v>32325</v>
      </c>
      <c r="D912" s="25">
        <v>10.39</v>
      </c>
      <c r="E912" s="2">
        <v>2</v>
      </c>
      <c r="F912" s="26">
        <v>10.726271976891971</v>
      </c>
      <c r="G912" s="2" t="s">
        <v>32</v>
      </c>
      <c r="H912" s="2" t="s">
        <v>32</v>
      </c>
      <c r="I912" s="2" t="s">
        <v>32</v>
      </c>
      <c r="J912" s="25" t="s">
        <v>32</v>
      </c>
      <c r="K912" s="2" t="s">
        <v>32</v>
      </c>
      <c r="L912" s="26" t="s">
        <v>32</v>
      </c>
      <c r="M912" s="2">
        <v>7.81</v>
      </c>
      <c r="N912" s="2">
        <v>2.2999999999999998</v>
      </c>
      <c r="O912" s="2">
        <v>8.1635957797616072</v>
      </c>
      <c r="P912" s="25">
        <v>2.580000000000001</v>
      </c>
      <c r="Q912" s="26">
        <v>2.5626761971303633</v>
      </c>
    </row>
    <row r="913" spans="2:17" x14ac:dyDescent="0.2">
      <c r="B913" s="36" t="s">
        <v>32</v>
      </c>
      <c r="C913" s="43">
        <v>32332</v>
      </c>
      <c r="D913" s="25">
        <v>10.38</v>
      </c>
      <c r="E913" s="2">
        <v>2</v>
      </c>
      <c r="F913" s="26">
        <v>10.716150975529041</v>
      </c>
      <c r="G913" s="2" t="s">
        <v>32</v>
      </c>
      <c r="H913" s="2" t="s">
        <v>32</v>
      </c>
      <c r="I913" s="2" t="s">
        <v>32</v>
      </c>
      <c r="J913" s="25" t="s">
        <v>32</v>
      </c>
      <c r="K913" s="2" t="s">
        <v>32</v>
      </c>
      <c r="L913" s="26" t="s">
        <v>32</v>
      </c>
      <c r="M913" s="2">
        <v>7.79</v>
      </c>
      <c r="N913" s="2">
        <v>2.2999999999999998</v>
      </c>
      <c r="O913" s="2">
        <v>8.1433498296688533</v>
      </c>
      <c r="P913" s="25">
        <v>2.5900000000000007</v>
      </c>
      <c r="Q913" s="26">
        <v>2.572801145860188</v>
      </c>
    </row>
    <row r="914" spans="2:17" x14ac:dyDescent="0.2">
      <c r="B914" s="36" t="s">
        <v>32</v>
      </c>
      <c r="C914" s="43">
        <v>32339</v>
      </c>
      <c r="D914" s="25">
        <v>10.44</v>
      </c>
      <c r="E914" s="2">
        <v>2</v>
      </c>
      <c r="F914" s="26">
        <v>10.7768777707208</v>
      </c>
      <c r="G914" s="2" t="s">
        <v>32</v>
      </c>
      <c r="H914" s="2" t="s">
        <v>32</v>
      </c>
      <c r="I914" s="2" t="s">
        <v>32</v>
      </c>
      <c r="J914" s="25" t="s">
        <v>32</v>
      </c>
      <c r="K914" s="2" t="s">
        <v>32</v>
      </c>
      <c r="L914" s="26" t="s">
        <v>32</v>
      </c>
      <c r="M914" s="2">
        <v>7.82</v>
      </c>
      <c r="N914" s="2">
        <v>2.2999999999999998</v>
      </c>
      <c r="O914" s="2">
        <v>8.1737188562861185</v>
      </c>
      <c r="P914" s="25">
        <v>2.6199999999999992</v>
      </c>
      <c r="Q914" s="26">
        <v>2.6031589144346814</v>
      </c>
    </row>
    <row r="915" spans="2:17" x14ac:dyDescent="0.2">
      <c r="B915" s="36" t="s">
        <v>32</v>
      </c>
      <c r="C915" s="43">
        <v>32346</v>
      </c>
      <c r="D915" s="25">
        <v>10.46</v>
      </c>
      <c r="E915" s="2">
        <v>2.1</v>
      </c>
      <c r="F915" s="26">
        <v>10.814222418396231</v>
      </c>
      <c r="G915" s="2" t="s">
        <v>32</v>
      </c>
      <c r="H915" s="2" t="s">
        <v>32</v>
      </c>
      <c r="I915" s="2" t="s">
        <v>32</v>
      </c>
      <c r="J915" s="25" t="s">
        <v>32</v>
      </c>
      <c r="K915" s="2" t="s">
        <v>32</v>
      </c>
      <c r="L915" s="26" t="s">
        <v>32</v>
      </c>
      <c r="M915" s="2">
        <v>7.89</v>
      </c>
      <c r="N915" s="2">
        <v>2.2999999999999998</v>
      </c>
      <c r="O915" s="2">
        <v>8.2445822840347578</v>
      </c>
      <c r="P915" s="25">
        <v>2.5700000000000012</v>
      </c>
      <c r="Q915" s="26">
        <v>2.5696401343614728</v>
      </c>
    </row>
    <row r="916" spans="2:17" x14ac:dyDescent="0.2">
      <c r="B916" s="36" t="s">
        <v>32</v>
      </c>
      <c r="C916" s="43">
        <v>32353</v>
      </c>
      <c r="D916" s="25">
        <v>10.49</v>
      </c>
      <c r="E916" s="2">
        <v>2.1</v>
      </c>
      <c r="F916" s="26">
        <v>10.844605464943859</v>
      </c>
      <c r="G916" s="2" t="s">
        <v>32</v>
      </c>
      <c r="H916" s="2" t="s">
        <v>32</v>
      </c>
      <c r="I916" s="2" t="s">
        <v>32</v>
      </c>
      <c r="J916" s="25" t="s">
        <v>32</v>
      </c>
      <c r="K916" s="2" t="s">
        <v>32</v>
      </c>
      <c r="L916" s="26" t="s">
        <v>32</v>
      </c>
      <c r="M916" s="2">
        <v>7.87</v>
      </c>
      <c r="N916" s="2">
        <v>2.2999999999999998</v>
      </c>
      <c r="O916" s="2">
        <v>8.2243352527564682</v>
      </c>
      <c r="P916" s="25">
        <v>2.62</v>
      </c>
      <c r="Q916" s="26">
        <v>2.6202702121873909</v>
      </c>
    </row>
    <row r="917" spans="2:17" x14ac:dyDescent="0.2">
      <c r="B917" s="36">
        <v>32360</v>
      </c>
      <c r="C917" s="43">
        <v>32360</v>
      </c>
      <c r="D917" s="25">
        <v>10.44</v>
      </c>
      <c r="E917" s="2">
        <v>2</v>
      </c>
      <c r="F917" s="26">
        <v>10.7768777707208</v>
      </c>
      <c r="G917" s="2" t="s">
        <v>32</v>
      </c>
      <c r="H917" s="2" t="s">
        <v>32</v>
      </c>
      <c r="I917" s="2" t="s">
        <v>32</v>
      </c>
      <c r="J917" s="25" t="s">
        <v>32</v>
      </c>
      <c r="K917" s="2" t="s">
        <v>32</v>
      </c>
      <c r="L917" s="26" t="s">
        <v>32</v>
      </c>
      <c r="M917" s="2">
        <v>7.9</v>
      </c>
      <c r="N917" s="2">
        <v>2.2999999999999998</v>
      </c>
      <c r="O917" s="2">
        <v>8.2547059008704657</v>
      </c>
      <c r="P917" s="25">
        <v>2.5399999999999991</v>
      </c>
      <c r="Q917" s="26">
        <v>2.5221718698503341</v>
      </c>
    </row>
    <row r="918" spans="2:17" x14ac:dyDescent="0.2">
      <c r="B918" s="36" t="s">
        <v>32</v>
      </c>
      <c r="C918" s="43">
        <v>32367</v>
      </c>
      <c r="D918" s="25">
        <v>10.57</v>
      </c>
      <c r="E918" s="2">
        <v>2.2000000000000002</v>
      </c>
      <c r="F918" s="26">
        <v>10.942823741364013</v>
      </c>
      <c r="G918" s="2" t="s">
        <v>32</v>
      </c>
      <c r="H918" s="2" t="s">
        <v>32</v>
      </c>
      <c r="I918" s="2" t="s">
        <v>32</v>
      </c>
      <c r="J918" s="25" t="s">
        <v>32</v>
      </c>
      <c r="K918" s="2" t="s">
        <v>32</v>
      </c>
      <c r="L918" s="26" t="s">
        <v>32</v>
      </c>
      <c r="M918" s="2">
        <v>8</v>
      </c>
      <c r="N918" s="2">
        <v>2.2999999999999998</v>
      </c>
      <c r="O918" s="2">
        <v>8.3559457741033594</v>
      </c>
      <c r="P918" s="25">
        <v>2.5700000000000003</v>
      </c>
      <c r="Q918" s="26">
        <v>2.5868779672606532</v>
      </c>
    </row>
    <row r="919" spans="2:17" x14ac:dyDescent="0.2">
      <c r="B919" s="36" t="s">
        <v>32</v>
      </c>
      <c r="C919" s="43">
        <v>32374</v>
      </c>
      <c r="D919" s="25">
        <v>10.71</v>
      </c>
      <c r="E919" s="2">
        <v>2.2999999999999998</v>
      </c>
      <c r="F919" s="26">
        <v>11.102018079645976</v>
      </c>
      <c r="G919" s="2" t="s">
        <v>32</v>
      </c>
      <c r="H919" s="2" t="s">
        <v>32</v>
      </c>
      <c r="I919" s="2" t="s">
        <v>32</v>
      </c>
      <c r="J919" s="25" t="s">
        <v>32</v>
      </c>
      <c r="K919" s="2" t="s">
        <v>32</v>
      </c>
      <c r="L919" s="26" t="s">
        <v>32</v>
      </c>
      <c r="M919" s="2">
        <v>8.07</v>
      </c>
      <c r="N919" s="2">
        <v>2.4</v>
      </c>
      <c r="O919" s="2">
        <v>8.4425792991735698</v>
      </c>
      <c r="P919" s="25">
        <v>2.6400000000000006</v>
      </c>
      <c r="Q919" s="26">
        <v>2.6594387804724064</v>
      </c>
    </row>
    <row r="920" spans="2:17" x14ac:dyDescent="0.2">
      <c r="B920" s="36" t="s">
        <v>32</v>
      </c>
      <c r="C920" s="43">
        <v>32381</v>
      </c>
      <c r="D920" s="25">
        <v>10.67</v>
      </c>
      <c r="E920" s="2">
        <v>2.2000000000000002</v>
      </c>
      <c r="F920" s="26">
        <v>11.044171117752413</v>
      </c>
      <c r="G920" s="2" t="s">
        <v>32</v>
      </c>
      <c r="H920" s="2" t="s">
        <v>32</v>
      </c>
      <c r="I920" s="2" t="s">
        <v>32</v>
      </c>
      <c r="J920" s="25" t="s">
        <v>32</v>
      </c>
      <c r="K920" s="2" t="s">
        <v>32</v>
      </c>
      <c r="L920" s="26" t="s">
        <v>32</v>
      </c>
      <c r="M920" s="2">
        <v>8.06</v>
      </c>
      <c r="N920" s="2">
        <v>2.2999999999999998</v>
      </c>
      <c r="O920" s="2">
        <v>8.4166929248838951</v>
      </c>
      <c r="P920" s="25">
        <v>2.6099999999999994</v>
      </c>
      <c r="Q920" s="26">
        <v>2.6274781928685176</v>
      </c>
    </row>
    <row r="921" spans="2:17" x14ac:dyDescent="0.2">
      <c r="B921" s="36">
        <v>32388</v>
      </c>
      <c r="C921" s="43">
        <v>32388</v>
      </c>
      <c r="D921" s="25">
        <v>10.65</v>
      </c>
      <c r="E921" s="2">
        <v>2.4</v>
      </c>
      <c r="F921" s="26">
        <v>11.058462771758821</v>
      </c>
      <c r="G921" s="2" t="s">
        <v>32</v>
      </c>
      <c r="H921" s="2" t="s">
        <v>32</v>
      </c>
      <c r="I921" s="2" t="s">
        <v>32</v>
      </c>
      <c r="J921" s="25" t="s">
        <v>32</v>
      </c>
      <c r="K921" s="2" t="s">
        <v>32</v>
      </c>
      <c r="L921" s="26" t="s">
        <v>32</v>
      </c>
      <c r="M921" s="2">
        <v>8.16</v>
      </c>
      <c r="N921" s="2">
        <v>2.5</v>
      </c>
      <c r="O921" s="2">
        <v>8.5495882930835521</v>
      </c>
      <c r="P921" s="25">
        <v>2.4900000000000002</v>
      </c>
      <c r="Q921" s="26">
        <v>2.5088744786752688</v>
      </c>
    </row>
    <row r="922" spans="2:17" x14ac:dyDescent="0.2">
      <c r="B922" s="36" t="s">
        <v>32</v>
      </c>
      <c r="C922" s="43">
        <v>32395</v>
      </c>
      <c r="D922" s="25">
        <v>10.53</v>
      </c>
      <c r="E922" s="2">
        <v>2.1</v>
      </c>
      <c r="F922" s="26">
        <v>10.885116962515029</v>
      </c>
      <c r="G922" s="2" t="s">
        <v>32</v>
      </c>
      <c r="H922" s="2" t="s">
        <v>32</v>
      </c>
      <c r="I922" s="2" t="s">
        <v>32</v>
      </c>
      <c r="J922" s="25" t="s">
        <v>32</v>
      </c>
      <c r="K922" s="2" t="s">
        <v>32</v>
      </c>
      <c r="L922" s="26" t="s">
        <v>32</v>
      </c>
      <c r="M922" s="2">
        <v>8.14</v>
      </c>
      <c r="N922" s="2">
        <v>2.4</v>
      </c>
      <c r="O922" s="2">
        <v>8.5134934918847609</v>
      </c>
      <c r="P922" s="25">
        <v>2.3899999999999988</v>
      </c>
      <c r="Q922" s="26">
        <v>2.3716234706302686</v>
      </c>
    </row>
    <row r="923" spans="2:17" x14ac:dyDescent="0.2">
      <c r="B923" s="36" t="s">
        <v>32</v>
      </c>
      <c r="C923" s="43">
        <v>32402</v>
      </c>
      <c r="D923" s="25">
        <v>10.4</v>
      </c>
      <c r="E923" s="2">
        <v>2</v>
      </c>
      <c r="F923" s="26">
        <v>10.736393030757579</v>
      </c>
      <c r="G923" s="2" t="s">
        <v>32</v>
      </c>
      <c r="H923" s="2" t="s">
        <v>32</v>
      </c>
      <c r="I923" s="2" t="s">
        <v>32</v>
      </c>
      <c r="J923" s="25" t="s">
        <v>32</v>
      </c>
      <c r="K923" s="2" t="s">
        <v>32</v>
      </c>
      <c r="L923" s="26" t="s">
        <v>32</v>
      </c>
      <c r="M923" s="2">
        <v>8.1199999999999992</v>
      </c>
      <c r="N923" s="2">
        <v>2.4</v>
      </c>
      <c r="O923" s="2">
        <v>8.4932319443320434</v>
      </c>
      <c r="P923" s="25">
        <v>2.2800000000000011</v>
      </c>
      <c r="Q923" s="26">
        <v>2.2431610864255358</v>
      </c>
    </row>
    <row r="924" spans="2:17" x14ac:dyDescent="0.2">
      <c r="B924" s="36" t="s">
        <v>32</v>
      </c>
      <c r="C924" s="43">
        <v>32409</v>
      </c>
      <c r="D924" s="25">
        <v>10.4</v>
      </c>
      <c r="E924" s="2">
        <v>2</v>
      </c>
      <c r="F924" s="26">
        <v>10.736393030757579</v>
      </c>
      <c r="G924" s="2" t="s">
        <v>32</v>
      </c>
      <c r="H924" s="2" t="s">
        <v>32</v>
      </c>
      <c r="I924" s="2" t="s">
        <v>32</v>
      </c>
      <c r="J924" s="25" t="s">
        <v>32</v>
      </c>
      <c r="K924" s="2" t="s">
        <v>32</v>
      </c>
      <c r="L924" s="26" t="s">
        <v>32</v>
      </c>
      <c r="M924" s="2">
        <v>8.1300000000000008</v>
      </c>
      <c r="N924" s="2">
        <v>2.2999999999999998</v>
      </c>
      <c r="O924" s="2">
        <v>8.4875676511503464</v>
      </c>
      <c r="P924" s="25">
        <v>2.2699999999999996</v>
      </c>
      <c r="Q924" s="26">
        <v>2.2488253796072328</v>
      </c>
    </row>
    <row r="925" spans="2:17" x14ac:dyDescent="0.2">
      <c r="B925" s="36" t="s">
        <v>32</v>
      </c>
      <c r="C925" s="43">
        <v>32416</v>
      </c>
      <c r="D925" s="25">
        <v>10.42</v>
      </c>
      <c r="E925" s="2">
        <v>2.1</v>
      </c>
      <c r="F925" s="26">
        <v>10.773712459959729</v>
      </c>
      <c r="G925" s="2" t="s">
        <v>32</v>
      </c>
      <c r="H925" s="2" t="s">
        <v>32</v>
      </c>
      <c r="I925" s="2" t="s">
        <v>32</v>
      </c>
      <c r="J925" s="25" t="s">
        <v>32</v>
      </c>
      <c r="K925" s="2" t="s">
        <v>32</v>
      </c>
      <c r="L925" s="26" t="s">
        <v>32</v>
      </c>
      <c r="M925" s="2">
        <v>8.14</v>
      </c>
      <c r="N925" s="2">
        <v>2.4</v>
      </c>
      <c r="O925" s="2">
        <v>8.5134934918847609</v>
      </c>
      <c r="P925" s="25">
        <v>2.2799999999999994</v>
      </c>
      <c r="Q925" s="26">
        <v>2.2602189680749678</v>
      </c>
    </row>
    <row r="926" spans="2:17" x14ac:dyDescent="0.2">
      <c r="B926" s="36">
        <v>32423</v>
      </c>
      <c r="C926" s="43">
        <v>32423</v>
      </c>
      <c r="D926" s="25">
        <v>10.38</v>
      </c>
      <c r="E926" s="2">
        <v>1.9</v>
      </c>
      <c r="F926" s="26">
        <v>10.699122274878443</v>
      </c>
      <c r="G926" s="2" t="s">
        <v>32</v>
      </c>
      <c r="H926" s="2" t="s">
        <v>32</v>
      </c>
      <c r="I926" s="2" t="s">
        <v>32</v>
      </c>
      <c r="J926" s="25" t="s">
        <v>32</v>
      </c>
      <c r="K926" s="2" t="s">
        <v>32</v>
      </c>
      <c r="L926" s="26" t="s">
        <v>32</v>
      </c>
      <c r="M926" s="2">
        <v>8.1</v>
      </c>
      <c r="N926" s="2">
        <v>2.4</v>
      </c>
      <c r="O926" s="2">
        <v>8.4729706763852537</v>
      </c>
      <c r="P926" s="25">
        <v>2.2800000000000011</v>
      </c>
      <c r="Q926" s="26">
        <v>2.226151598493189</v>
      </c>
    </row>
    <row r="927" spans="2:17" x14ac:dyDescent="0.2">
      <c r="B927" s="36" t="s">
        <v>32</v>
      </c>
      <c r="C927" s="43">
        <v>32430</v>
      </c>
      <c r="D927" s="25">
        <v>10.33</v>
      </c>
      <c r="E927" s="2">
        <v>1.9</v>
      </c>
      <c r="F927" s="26">
        <v>10.648548875446821</v>
      </c>
      <c r="G927" s="2" t="s">
        <v>32</v>
      </c>
      <c r="H927" s="2" t="s">
        <v>32</v>
      </c>
      <c r="I927" s="2" t="s">
        <v>32</v>
      </c>
      <c r="J927" s="25" t="s">
        <v>32</v>
      </c>
      <c r="K927" s="2" t="s">
        <v>32</v>
      </c>
      <c r="L927" s="26" t="s">
        <v>32</v>
      </c>
      <c r="M927" s="2">
        <v>8.11</v>
      </c>
      <c r="N927" s="2">
        <v>2.4</v>
      </c>
      <c r="O927" s="2">
        <v>8.4831012753952102</v>
      </c>
      <c r="P927" s="25">
        <v>2.2200000000000006</v>
      </c>
      <c r="Q927" s="26">
        <v>2.1654476000516105</v>
      </c>
    </row>
    <row r="928" spans="2:17" x14ac:dyDescent="0.2">
      <c r="B928" s="36" t="s">
        <v>32</v>
      </c>
      <c r="C928" s="43">
        <v>32437</v>
      </c>
      <c r="D928" s="25">
        <v>10.28</v>
      </c>
      <c r="E928" s="2">
        <v>1.9</v>
      </c>
      <c r="F928" s="26">
        <v>10.597976724965964</v>
      </c>
      <c r="G928" s="2" t="s">
        <v>32</v>
      </c>
      <c r="H928" s="2" t="s">
        <v>32</v>
      </c>
      <c r="I928" s="2" t="s">
        <v>32</v>
      </c>
      <c r="J928" s="25" t="s">
        <v>32</v>
      </c>
      <c r="K928" s="2" t="s">
        <v>32</v>
      </c>
      <c r="L928" s="26" t="s">
        <v>32</v>
      </c>
      <c r="M928" s="2">
        <v>8.1300000000000008</v>
      </c>
      <c r="N928" s="2">
        <v>2.4</v>
      </c>
      <c r="O928" s="2">
        <v>8.5033626831706517</v>
      </c>
      <c r="P928" s="25">
        <v>2.1499999999999986</v>
      </c>
      <c r="Q928" s="26">
        <v>2.0946140417953121</v>
      </c>
    </row>
    <row r="929" spans="2:17" x14ac:dyDescent="0.2">
      <c r="B929" s="36" t="s">
        <v>32</v>
      </c>
      <c r="C929" s="43">
        <v>32444</v>
      </c>
      <c r="D929" s="25">
        <v>10.220000000000001</v>
      </c>
      <c r="E929" s="2">
        <v>1.9</v>
      </c>
      <c r="F929" s="26">
        <v>10.537291797337453</v>
      </c>
      <c r="G929" s="2" t="s">
        <v>32</v>
      </c>
      <c r="H929" s="2" t="s">
        <v>32</v>
      </c>
      <c r="I929" s="2" t="s">
        <v>32</v>
      </c>
      <c r="J929" s="25" t="s">
        <v>32</v>
      </c>
      <c r="K929" s="2" t="s">
        <v>32</v>
      </c>
      <c r="L929" s="26" t="s">
        <v>32</v>
      </c>
      <c r="M929" s="2">
        <v>8.1300000000000008</v>
      </c>
      <c r="N929" s="2">
        <v>2.2999999999999998</v>
      </c>
      <c r="O929" s="2">
        <v>8.4875676511503464</v>
      </c>
      <c r="P929" s="25">
        <v>2.09</v>
      </c>
      <c r="Q929" s="26">
        <v>2.0497241461871063</v>
      </c>
    </row>
    <row r="930" spans="2:17" x14ac:dyDescent="0.2">
      <c r="B930" s="36">
        <v>32451</v>
      </c>
      <c r="C930" s="43">
        <v>32451</v>
      </c>
      <c r="D930" s="25">
        <v>10.119999999999999</v>
      </c>
      <c r="E930" s="2">
        <v>1.9</v>
      </c>
      <c r="F930" s="26">
        <v>10.436154272181598</v>
      </c>
      <c r="G930" s="2" t="s">
        <v>32</v>
      </c>
      <c r="H930" s="2" t="s">
        <v>32</v>
      </c>
      <c r="I930" s="2" t="s">
        <v>32</v>
      </c>
      <c r="J930" s="25" t="s">
        <v>32</v>
      </c>
      <c r="K930" s="2" t="s">
        <v>32</v>
      </c>
      <c r="L930" s="26" t="s">
        <v>32</v>
      </c>
      <c r="M930" s="2">
        <v>8.11</v>
      </c>
      <c r="N930" s="2">
        <v>2.2999999999999998</v>
      </c>
      <c r="O930" s="2">
        <v>8.4673173946020253</v>
      </c>
      <c r="P930" s="25">
        <v>2.0099999999999998</v>
      </c>
      <c r="Q930" s="26">
        <v>1.968836877579573</v>
      </c>
    </row>
    <row r="931" spans="2:17" x14ac:dyDescent="0.2">
      <c r="B931" s="36" t="s">
        <v>32</v>
      </c>
      <c r="C931" s="43">
        <v>32458</v>
      </c>
      <c r="D931" s="25">
        <v>10.24</v>
      </c>
      <c r="E931" s="2">
        <v>2</v>
      </c>
      <c r="F931" s="26">
        <v>10.574462483740366</v>
      </c>
      <c r="G931" s="2" t="s">
        <v>32</v>
      </c>
      <c r="H931" s="2" t="s">
        <v>32</v>
      </c>
      <c r="I931" s="2" t="s">
        <v>32</v>
      </c>
      <c r="J931" s="25" t="s">
        <v>32</v>
      </c>
      <c r="K931" s="2" t="s">
        <v>32</v>
      </c>
      <c r="L931" s="26" t="s">
        <v>32</v>
      </c>
      <c r="M931" s="2">
        <v>8.14</v>
      </c>
      <c r="N931" s="2">
        <v>2.2999999999999998</v>
      </c>
      <c r="O931" s="2">
        <v>8.4976928797538012</v>
      </c>
      <c r="P931" s="25">
        <v>2.0999999999999996</v>
      </c>
      <c r="Q931" s="26">
        <v>2.0767696039865644</v>
      </c>
    </row>
    <row r="932" spans="2:17" x14ac:dyDescent="0.2">
      <c r="B932" s="36" t="s">
        <v>32</v>
      </c>
      <c r="C932" s="43">
        <v>32465</v>
      </c>
      <c r="D932" s="25">
        <v>10.31</v>
      </c>
      <c r="E932" s="2">
        <v>2.2000000000000002</v>
      </c>
      <c r="F932" s="26">
        <v>10.679347493251582</v>
      </c>
      <c r="G932" s="2" t="s">
        <v>32</v>
      </c>
      <c r="H932" s="2" t="s">
        <v>32</v>
      </c>
      <c r="I932" s="2" t="s">
        <v>32</v>
      </c>
      <c r="J932" s="25" t="s">
        <v>32</v>
      </c>
      <c r="K932" s="2" t="s">
        <v>32</v>
      </c>
      <c r="L932" s="26" t="s">
        <v>32</v>
      </c>
      <c r="M932" s="2">
        <v>8.19</v>
      </c>
      <c r="N932" s="2">
        <v>2.2999999999999998</v>
      </c>
      <c r="O932" s="2">
        <v>8.5483200251007823</v>
      </c>
      <c r="P932" s="25">
        <v>2.120000000000001</v>
      </c>
      <c r="Q932" s="26">
        <v>2.1310274681507995</v>
      </c>
    </row>
    <row r="933" spans="2:17" x14ac:dyDescent="0.2">
      <c r="B933" s="36" t="s">
        <v>32</v>
      </c>
      <c r="C933" s="43">
        <v>32472</v>
      </c>
      <c r="D933" s="25">
        <v>10.39</v>
      </c>
      <c r="E933" s="2">
        <v>2.1</v>
      </c>
      <c r="F933" s="26">
        <v>10.743330569783922</v>
      </c>
      <c r="G933" s="2" t="s">
        <v>32</v>
      </c>
      <c r="H933" s="2" t="s">
        <v>32</v>
      </c>
      <c r="I933" s="2" t="s">
        <v>32</v>
      </c>
      <c r="J933" s="25" t="s">
        <v>32</v>
      </c>
      <c r="K933" s="2" t="s">
        <v>32</v>
      </c>
      <c r="L933" s="26" t="s">
        <v>32</v>
      </c>
      <c r="M933" s="2">
        <v>8.2100000000000009</v>
      </c>
      <c r="N933" s="2">
        <v>2.4</v>
      </c>
      <c r="O933" s="2">
        <v>8.5844111072704958</v>
      </c>
      <c r="P933" s="25">
        <v>2.1799999999999997</v>
      </c>
      <c r="Q933" s="26">
        <v>2.1589194625134258</v>
      </c>
    </row>
    <row r="934" spans="2:17" x14ac:dyDescent="0.2">
      <c r="B934" s="36">
        <v>32479</v>
      </c>
      <c r="C934" s="43">
        <v>32479</v>
      </c>
      <c r="D934" s="25">
        <v>10.44</v>
      </c>
      <c r="E934" s="2">
        <v>2.1</v>
      </c>
      <c r="F934" s="26">
        <v>10.793967329054945</v>
      </c>
      <c r="G934" s="2" t="s">
        <v>32</v>
      </c>
      <c r="H934" s="2" t="s">
        <v>32</v>
      </c>
      <c r="I934" s="2" t="s">
        <v>32</v>
      </c>
      <c r="J934" s="25" t="s">
        <v>32</v>
      </c>
      <c r="K934" s="2" t="s">
        <v>32</v>
      </c>
      <c r="L934" s="26" t="s">
        <v>32</v>
      </c>
      <c r="M934" s="2">
        <v>8.26</v>
      </c>
      <c r="N934" s="2">
        <v>2.4</v>
      </c>
      <c r="O934" s="2">
        <v>8.6350686374333545</v>
      </c>
      <c r="P934" s="25">
        <v>2.1799999999999997</v>
      </c>
      <c r="Q934" s="26">
        <v>2.1588986916215909</v>
      </c>
    </row>
    <row r="935" spans="2:17" x14ac:dyDescent="0.2">
      <c r="B935" s="36" t="s">
        <v>32</v>
      </c>
      <c r="C935" s="43">
        <v>32486</v>
      </c>
      <c r="D935" s="25">
        <v>10.46</v>
      </c>
      <c r="E935" s="2">
        <v>2</v>
      </c>
      <c r="F935" s="26">
        <v>10.797120455037748</v>
      </c>
      <c r="G935" s="2" t="s">
        <v>32</v>
      </c>
      <c r="H935" s="2" t="s">
        <v>32</v>
      </c>
      <c r="I935" s="2" t="s">
        <v>32</v>
      </c>
      <c r="J935" s="25" t="s">
        <v>32</v>
      </c>
      <c r="K935" s="2" t="s">
        <v>32</v>
      </c>
      <c r="L935" s="26" t="s">
        <v>32</v>
      </c>
      <c r="M935" s="2">
        <v>8.35</v>
      </c>
      <c r="N935" s="2">
        <v>2.4</v>
      </c>
      <c r="O935" s="2">
        <v>8.7262565705539252</v>
      </c>
      <c r="P935" s="25">
        <v>2.1100000000000012</v>
      </c>
      <c r="Q935" s="26">
        <v>2.0708638844838223</v>
      </c>
    </row>
    <row r="936" spans="2:17" x14ac:dyDescent="0.2">
      <c r="B936" s="36" t="s">
        <v>32</v>
      </c>
      <c r="C936" s="43">
        <v>32493</v>
      </c>
      <c r="D936" s="25">
        <v>10.71</v>
      </c>
      <c r="E936" s="2">
        <v>2.2000000000000002</v>
      </c>
      <c r="F936" s="26">
        <v>11.08471166873608</v>
      </c>
      <c r="G936" s="2" t="s">
        <v>32</v>
      </c>
      <c r="H936" s="2" t="s">
        <v>32</v>
      </c>
      <c r="I936" s="2" t="s">
        <v>32</v>
      </c>
      <c r="J936" s="25" t="s">
        <v>32</v>
      </c>
      <c r="K936" s="2" t="s">
        <v>32</v>
      </c>
      <c r="L936" s="26" t="s">
        <v>32</v>
      </c>
      <c r="M936" s="2">
        <v>8.43</v>
      </c>
      <c r="N936" s="2">
        <v>2.4</v>
      </c>
      <c r="O936" s="2">
        <v>8.8073172243641054</v>
      </c>
      <c r="P936" s="25">
        <v>2.2800000000000011</v>
      </c>
      <c r="Q936" s="26">
        <v>2.2773944443719749</v>
      </c>
    </row>
    <row r="937" spans="2:17" x14ac:dyDescent="0.2">
      <c r="B937" s="36" t="s">
        <v>32</v>
      </c>
      <c r="C937" s="43">
        <v>32500</v>
      </c>
      <c r="D937" s="25">
        <v>10.68</v>
      </c>
      <c r="E937" s="2">
        <v>2.2000000000000002</v>
      </c>
      <c r="F937" s="26">
        <v>11.054306169920904</v>
      </c>
      <c r="G937" s="2" t="s">
        <v>32</v>
      </c>
      <c r="H937" s="2" t="s">
        <v>32</v>
      </c>
      <c r="I937" s="2" t="s">
        <v>32</v>
      </c>
      <c r="J937" s="25" t="s">
        <v>32</v>
      </c>
      <c r="K937" s="2" t="s">
        <v>32</v>
      </c>
      <c r="L937" s="26" t="s">
        <v>32</v>
      </c>
      <c r="M937" s="2">
        <v>8.4499999999999993</v>
      </c>
      <c r="N937" s="2">
        <v>2.4</v>
      </c>
      <c r="O937" s="2">
        <v>8.8275830792668373</v>
      </c>
      <c r="P937" s="25">
        <v>2.2300000000000004</v>
      </c>
      <c r="Q937" s="26">
        <v>2.2267230906540671</v>
      </c>
    </row>
    <row r="938" spans="2:17" x14ac:dyDescent="0.2">
      <c r="B938" s="36" t="s">
        <v>32</v>
      </c>
      <c r="C938" s="43">
        <v>32507</v>
      </c>
      <c r="D938" s="25">
        <v>10.77</v>
      </c>
      <c r="E938" s="2">
        <v>2.2000000000000002</v>
      </c>
      <c r="F938" s="26">
        <v>11.14552420414446</v>
      </c>
      <c r="G938" s="2" t="s">
        <v>32</v>
      </c>
      <c r="H938" s="2" t="s">
        <v>32</v>
      </c>
      <c r="I938" s="2" t="s">
        <v>32</v>
      </c>
      <c r="J938" s="25" t="s">
        <v>32</v>
      </c>
      <c r="K938" s="2" t="s">
        <v>32</v>
      </c>
      <c r="L938" s="26" t="s">
        <v>32</v>
      </c>
      <c r="M938" s="2">
        <v>8.49</v>
      </c>
      <c r="N938" s="2">
        <v>2.4</v>
      </c>
      <c r="O938" s="2">
        <v>8.868115617319706</v>
      </c>
      <c r="P938" s="25">
        <v>2.2799999999999994</v>
      </c>
      <c r="Q938" s="26">
        <v>2.2774085868247536</v>
      </c>
    </row>
    <row r="939" spans="2:17" x14ac:dyDescent="0.2">
      <c r="B939" s="36">
        <v>32514</v>
      </c>
      <c r="C939" s="43">
        <v>32514</v>
      </c>
      <c r="D939" s="25">
        <v>10.8</v>
      </c>
      <c r="E939" s="2">
        <v>2.2000000000000002</v>
      </c>
      <c r="F939" s="26">
        <v>11.17593123916482</v>
      </c>
      <c r="G939" s="2" t="s">
        <v>32</v>
      </c>
      <c r="H939" s="2" t="s">
        <v>32</v>
      </c>
      <c r="I939" s="2" t="s">
        <v>32</v>
      </c>
      <c r="J939" s="25" t="s">
        <v>32</v>
      </c>
      <c r="K939" s="2" t="s">
        <v>32</v>
      </c>
      <c r="L939" s="26" t="s">
        <v>32</v>
      </c>
      <c r="M939" s="2">
        <v>8.5299999999999994</v>
      </c>
      <c r="N939" s="2">
        <v>2.4</v>
      </c>
      <c r="O939" s="2">
        <v>8.9086492582725061</v>
      </c>
      <c r="P939" s="25">
        <v>2.2700000000000014</v>
      </c>
      <c r="Q939" s="26">
        <v>2.2672819808923137</v>
      </c>
    </row>
    <row r="940" spans="2:17" x14ac:dyDescent="0.2">
      <c r="B940" s="36" t="s">
        <v>32</v>
      </c>
      <c r="C940" s="43">
        <v>32521</v>
      </c>
      <c r="D940" s="25">
        <v>10.81</v>
      </c>
      <c r="E940" s="2">
        <v>2.1</v>
      </c>
      <c r="F940" s="26">
        <v>11.168721904674678</v>
      </c>
      <c r="G940" s="2" t="s">
        <v>32</v>
      </c>
      <c r="H940" s="2" t="s">
        <v>32</v>
      </c>
      <c r="I940" s="2" t="s">
        <v>32</v>
      </c>
      <c r="J940" s="25" t="s">
        <v>32</v>
      </c>
      <c r="K940" s="2" t="s">
        <v>32</v>
      </c>
      <c r="L940" s="26" t="s">
        <v>32</v>
      </c>
      <c r="M940" s="2">
        <v>8.5399999999999991</v>
      </c>
      <c r="N940" s="2">
        <v>2.4</v>
      </c>
      <c r="O940" s="2">
        <v>8.9187828406369594</v>
      </c>
      <c r="P940" s="25">
        <v>2.2700000000000014</v>
      </c>
      <c r="Q940" s="26">
        <v>2.2499390640377186</v>
      </c>
    </row>
    <row r="941" spans="2:17" x14ac:dyDescent="0.2">
      <c r="B941" s="36" t="s">
        <v>32</v>
      </c>
      <c r="C941" s="43">
        <v>32528</v>
      </c>
      <c r="D941" s="25">
        <v>10.71</v>
      </c>
      <c r="E941" s="2">
        <v>2</v>
      </c>
      <c r="F941" s="26">
        <v>11.050171599048383</v>
      </c>
      <c r="G941" s="2" t="s">
        <v>32</v>
      </c>
      <c r="H941" s="2" t="s">
        <v>32</v>
      </c>
      <c r="I941" s="2" t="s">
        <v>32</v>
      </c>
      <c r="J941" s="25" t="s">
        <v>32</v>
      </c>
      <c r="K941" s="2" t="s">
        <v>32</v>
      </c>
      <c r="L941" s="26" t="s">
        <v>32</v>
      </c>
      <c r="M941" s="2">
        <v>8.58</v>
      </c>
      <c r="N941" s="2">
        <v>2.4</v>
      </c>
      <c r="O941" s="2">
        <v>8.9593178577899728</v>
      </c>
      <c r="P941" s="25">
        <v>2.1300000000000008</v>
      </c>
      <c r="Q941" s="26">
        <v>2.0908537412584103</v>
      </c>
    </row>
    <row r="942" spans="2:17" x14ac:dyDescent="0.2">
      <c r="B942" s="36" t="s">
        <v>32</v>
      </c>
      <c r="C942" s="43">
        <v>32535</v>
      </c>
      <c r="D942" s="25">
        <v>10.6</v>
      </c>
      <c r="E942" s="2">
        <v>2.1</v>
      </c>
      <c r="F942" s="26">
        <v>10.956014192671134</v>
      </c>
      <c r="G942" s="2" t="s">
        <v>32</v>
      </c>
      <c r="H942" s="2" t="s">
        <v>32</v>
      </c>
      <c r="I942" s="2" t="s">
        <v>32</v>
      </c>
      <c r="J942" s="25" t="s">
        <v>32</v>
      </c>
      <c r="K942" s="2" t="s">
        <v>32</v>
      </c>
      <c r="L942" s="26" t="s">
        <v>32</v>
      </c>
      <c r="M942" s="2">
        <v>8.5399999999999991</v>
      </c>
      <c r="N942" s="2">
        <v>2.5</v>
      </c>
      <c r="O942" s="2">
        <v>8.9348307424549258</v>
      </c>
      <c r="P942" s="25">
        <v>2.0600000000000005</v>
      </c>
      <c r="Q942" s="26">
        <v>2.021183450216208</v>
      </c>
    </row>
    <row r="943" spans="2:17" x14ac:dyDescent="0.2">
      <c r="B943" s="36">
        <v>32542</v>
      </c>
      <c r="C943" s="43">
        <v>32542</v>
      </c>
      <c r="D943" s="25">
        <v>10.55</v>
      </c>
      <c r="E943" s="2">
        <v>2.1</v>
      </c>
      <c r="F943" s="26">
        <v>10.905373040314807</v>
      </c>
      <c r="G943" s="2" t="s">
        <v>32</v>
      </c>
      <c r="H943" s="2" t="s">
        <v>32</v>
      </c>
      <c r="I943" s="2" t="s">
        <v>32</v>
      </c>
      <c r="J943" s="25" t="s">
        <v>32</v>
      </c>
      <c r="K943" s="2" t="s">
        <v>32</v>
      </c>
      <c r="L943" s="26" t="s">
        <v>32</v>
      </c>
      <c r="M943" s="2">
        <v>8.56</v>
      </c>
      <c r="N943" s="2">
        <v>2.4</v>
      </c>
      <c r="O943" s="2">
        <v>8.9390502117285582</v>
      </c>
      <c r="P943" s="25">
        <v>1.9900000000000002</v>
      </c>
      <c r="Q943" s="26">
        <v>1.9663228285862484</v>
      </c>
    </row>
    <row r="944" spans="2:17" x14ac:dyDescent="0.2">
      <c r="B944" s="36" t="s">
        <v>32</v>
      </c>
      <c r="C944" s="43">
        <v>32549</v>
      </c>
      <c r="D944" s="25">
        <v>10.56</v>
      </c>
      <c r="E944" s="2">
        <v>2</v>
      </c>
      <c r="F944" s="26">
        <v>10.898337011610071</v>
      </c>
      <c r="G944" s="2" t="s">
        <v>32</v>
      </c>
      <c r="H944" s="2" t="s">
        <v>32</v>
      </c>
      <c r="I944" s="2" t="s">
        <v>32</v>
      </c>
      <c r="J944" s="25" t="s">
        <v>32</v>
      </c>
      <c r="K944" s="2" t="s">
        <v>32</v>
      </c>
      <c r="L944" s="26" t="s">
        <v>32</v>
      </c>
      <c r="M944" s="2">
        <v>8.61</v>
      </c>
      <c r="N944" s="2">
        <v>2.4</v>
      </c>
      <c r="O944" s="2">
        <v>8.9897198419756208</v>
      </c>
      <c r="P944" s="25">
        <v>1.9500000000000011</v>
      </c>
      <c r="Q944" s="26">
        <v>1.9086171696344501</v>
      </c>
    </row>
    <row r="945" spans="2:17" x14ac:dyDescent="0.2">
      <c r="B945" s="36" t="s">
        <v>32</v>
      </c>
      <c r="C945" s="43">
        <v>32556</v>
      </c>
      <c r="D945" s="25">
        <v>10.69</v>
      </c>
      <c r="E945" s="2">
        <v>2.2000000000000002</v>
      </c>
      <c r="F945" s="26">
        <v>11.064441279160206</v>
      </c>
      <c r="G945" s="2" t="s">
        <v>32</v>
      </c>
      <c r="H945" s="2" t="s">
        <v>32</v>
      </c>
      <c r="I945" s="2" t="s">
        <v>32</v>
      </c>
      <c r="J945" s="25" t="s">
        <v>32</v>
      </c>
      <c r="K945" s="2" t="s">
        <v>32</v>
      </c>
      <c r="L945" s="26" t="s">
        <v>32</v>
      </c>
      <c r="M945" s="2">
        <v>8.68</v>
      </c>
      <c r="N945" s="2">
        <v>2.4</v>
      </c>
      <c r="O945" s="2">
        <v>9.0606602050313825</v>
      </c>
      <c r="P945" s="25">
        <v>2.0099999999999998</v>
      </c>
      <c r="Q945" s="26">
        <v>2.003781074128824</v>
      </c>
    </row>
    <row r="946" spans="2:17" x14ac:dyDescent="0.2">
      <c r="B946" s="36" t="s">
        <v>32</v>
      </c>
      <c r="C946" s="43">
        <v>32563</v>
      </c>
      <c r="D946" s="25">
        <v>10.78</v>
      </c>
      <c r="E946" s="2">
        <v>2.2999999999999998</v>
      </c>
      <c r="F946" s="26">
        <v>11.173010394269825</v>
      </c>
      <c r="G946" s="2" t="s">
        <v>32</v>
      </c>
      <c r="H946" s="2" t="s">
        <v>32</v>
      </c>
      <c r="I946" s="2" t="s">
        <v>32</v>
      </c>
      <c r="J946" s="25" t="s">
        <v>32</v>
      </c>
      <c r="K946" s="2" t="s">
        <v>32</v>
      </c>
      <c r="L946" s="26" t="s">
        <v>32</v>
      </c>
      <c r="M946" s="2">
        <v>8.73</v>
      </c>
      <c r="N946" s="2">
        <v>2.4</v>
      </c>
      <c r="O946" s="2">
        <v>9.1113339459268303</v>
      </c>
      <c r="P946" s="25">
        <v>2.0499999999999989</v>
      </c>
      <c r="Q946" s="26">
        <v>2.061676448342995</v>
      </c>
    </row>
    <row r="947" spans="2:17" x14ac:dyDescent="0.2">
      <c r="B947" s="36">
        <v>32570</v>
      </c>
      <c r="C947" s="43">
        <v>32570</v>
      </c>
      <c r="D947" s="25">
        <v>10.91</v>
      </c>
      <c r="E947" s="2">
        <v>2.2999999999999998</v>
      </c>
      <c r="F947" s="26">
        <v>11.304860983783611</v>
      </c>
      <c r="G947" s="2" t="s">
        <v>32</v>
      </c>
      <c r="H947" s="2" t="s">
        <v>32</v>
      </c>
      <c r="I947" s="2" t="s">
        <v>32</v>
      </c>
      <c r="J947" s="25" t="s">
        <v>32</v>
      </c>
      <c r="K947" s="2" t="s">
        <v>32</v>
      </c>
      <c r="L947" s="26" t="s">
        <v>32</v>
      </c>
      <c r="M947" s="2">
        <v>8.91</v>
      </c>
      <c r="N947" s="2">
        <v>2.4</v>
      </c>
      <c r="O947" s="2">
        <v>9.2937735216425619</v>
      </c>
      <c r="P947" s="25">
        <v>2</v>
      </c>
      <c r="Q947" s="26">
        <v>2.0110874621410488</v>
      </c>
    </row>
    <row r="948" spans="2:17" x14ac:dyDescent="0.2">
      <c r="B948" s="36" t="s">
        <v>32</v>
      </c>
      <c r="C948" s="43">
        <v>32577</v>
      </c>
      <c r="D948" s="25">
        <v>10.86</v>
      </c>
      <c r="E948" s="2">
        <v>2.2000000000000002</v>
      </c>
      <c r="F948" s="26">
        <v>11.236746839900178</v>
      </c>
      <c r="G948" s="2" t="s">
        <v>32</v>
      </c>
      <c r="H948" s="2" t="s">
        <v>32</v>
      </c>
      <c r="I948" s="2" t="s">
        <v>32</v>
      </c>
      <c r="J948" s="25" t="s">
        <v>32</v>
      </c>
      <c r="K948" s="2" t="s">
        <v>32</v>
      </c>
      <c r="L948" s="26" t="s">
        <v>32</v>
      </c>
      <c r="M948" s="2">
        <v>8.93</v>
      </c>
      <c r="N948" s="2">
        <v>2.4</v>
      </c>
      <c r="O948" s="2">
        <v>9.3140459441043202</v>
      </c>
      <c r="P948" s="25">
        <v>1.9299999999999997</v>
      </c>
      <c r="Q948" s="26">
        <v>1.9227008957958578</v>
      </c>
    </row>
    <row r="949" spans="2:17" x14ac:dyDescent="0.2">
      <c r="B949" s="36" t="s">
        <v>32</v>
      </c>
      <c r="C949" s="43">
        <v>32584</v>
      </c>
      <c r="D949" s="25">
        <v>10.98</v>
      </c>
      <c r="E949" s="2">
        <v>2.1</v>
      </c>
      <c r="F949" s="26">
        <v>11.340931329384027</v>
      </c>
      <c r="G949" s="2" t="s">
        <v>32</v>
      </c>
      <c r="H949" s="2" t="s">
        <v>32</v>
      </c>
      <c r="I949" s="2" t="s">
        <v>32</v>
      </c>
      <c r="J949" s="25" t="s">
        <v>32</v>
      </c>
      <c r="K949" s="2" t="s">
        <v>32</v>
      </c>
      <c r="L949" s="26" t="s">
        <v>32</v>
      </c>
      <c r="M949" s="2">
        <v>9.02</v>
      </c>
      <c r="N949" s="2">
        <v>2.5</v>
      </c>
      <c r="O949" s="2">
        <v>9.4216006844389302</v>
      </c>
      <c r="P949" s="25">
        <v>1.9600000000000009</v>
      </c>
      <c r="Q949" s="26">
        <v>1.9193306449450969</v>
      </c>
    </row>
    <row r="950" spans="2:17" x14ac:dyDescent="0.2">
      <c r="B950" s="36" t="s">
        <v>32</v>
      </c>
      <c r="C950" s="43">
        <v>32591</v>
      </c>
      <c r="D950" s="25">
        <v>11.22</v>
      </c>
      <c r="E950" s="2">
        <v>2.2000000000000002</v>
      </c>
      <c r="F950" s="26" t="e">
        <v>#N/A</v>
      </c>
      <c r="G950" s="2" t="s">
        <v>32</v>
      </c>
      <c r="H950" s="2" t="s">
        <v>32</v>
      </c>
      <c r="I950" s="2" t="s">
        <v>32</v>
      </c>
      <c r="J950" s="25" t="s">
        <v>32</v>
      </c>
      <c r="K950" s="2" t="s">
        <v>32</v>
      </c>
      <c r="L950" s="26" t="s">
        <v>32</v>
      </c>
      <c r="M950" s="2">
        <v>9.3000000000000007</v>
      </c>
      <c r="N950" s="2">
        <v>2.4</v>
      </c>
      <c r="O950" s="2">
        <v>9.6891343790765809</v>
      </c>
      <c r="P950" s="25">
        <v>1.92</v>
      </c>
      <c r="Q950" s="26" t="s">
        <v>32</v>
      </c>
    </row>
    <row r="951" spans="2:17" x14ac:dyDescent="0.2">
      <c r="B951" s="36" t="s">
        <v>32</v>
      </c>
      <c r="C951" s="43">
        <v>32598</v>
      </c>
      <c r="D951" s="25">
        <v>11.19</v>
      </c>
      <c r="E951" s="2">
        <v>2.2000000000000002</v>
      </c>
      <c r="F951" s="26" t="e">
        <v>#N/A</v>
      </c>
      <c r="G951" s="2" t="s">
        <v>32</v>
      </c>
      <c r="H951" s="2" t="s">
        <v>32</v>
      </c>
      <c r="I951" s="2" t="s">
        <v>32</v>
      </c>
      <c r="J951" s="25" t="s">
        <v>32</v>
      </c>
      <c r="K951" s="2" t="s">
        <v>32</v>
      </c>
      <c r="L951" s="26" t="s">
        <v>32</v>
      </c>
      <c r="M951" s="2">
        <v>9.31</v>
      </c>
      <c r="N951" s="2">
        <v>2.4</v>
      </c>
      <c r="O951" s="2">
        <v>9.699273177415451</v>
      </c>
      <c r="P951" s="25">
        <v>1.879999999999999</v>
      </c>
      <c r="Q951" s="26" t="s">
        <v>32</v>
      </c>
    </row>
    <row r="952" spans="2:17" x14ac:dyDescent="0.2">
      <c r="B952" s="36">
        <v>32605</v>
      </c>
      <c r="C952" s="43">
        <v>32605</v>
      </c>
      <c r="D952" s="25">
        <v>11.07</v>
      </c>
      <c r="E952" s="2">
        <v>2.2000000000000002</v>
      </c>
      <c r="F952" s="26" t="e">
        <v>#N/A</v>
      </c>
      <c r="G952" s="2" t="s">
        <v>32</v>
      </c>
      <c r="H952" s="2" t="s">
        <v>32</v>
      </c>
      <c r="I952" s="2" t="s">
        <v>32</v>
      </c>
      <c r="J952" s="25" t="s">
        <v>32</v>
      </c>
      <c r="K952" s="2" t="s">
        <v>32</v>
      </c>
      <c r="L952" s="26" t="s">
        <v>32</v>
      </c>
      <c r="M952" s="2">
        <v>9.39</v>
      </c>
      <c r="N952" s="2">
        <v>2.4</v>
      </c>
      <c r="O952" s="2">
        <v>9.7803859602296157</v>
      </c>
      <c r="P952" s="25">
        <v>1.6799999999999997</v>
      </c>
      <c r="Q952" s="26" t="s">
        <v>32</v>
      </c>
    </row>
    <row r="953" spans="2:17" x14ac:dyDescent="0.2">
      <c r="B953" s="36" t="s">
        <v>32</v>
      </c>
      <c r="C953" s="43">
        <v>32612</v>
      </c>
      <c r="D953" s="25">
        <v>11.11</v>
      </c>
      <c r="E953" s="2">
        <v>2.2000000000000002</v>
      </c>
      <c r="F953" s="26" t="e">
        <v>#N/A</v>
      </c>
      <c r="G953" s="2" t="s">
        <v>32</v>
      </c>
      <c r="H953" s="2" t="s">
        <v>32</v>
      </c>
      <c r="I953" s="2" t="s">
        <v>32</v>
      </c>
      <c r="J953" s="25" t="s">
        <v>32</v>
      </c>
      <c r="K953" s="2" t="s">
        <v>32</v>
      </c>
      <c r="L953" s="26" t="s">
        <v>32</v>
      </c>
      <c r="M953" s="2">
        <v>9.41</v>
      </c>
      <c r="N953" s="2">
        <v>2.4</v>
      </c>
      <c r="O953" s="2">
        <v>9.800664820441412</v>
      </c>
      <c r="P953" s="25">
        <v>1.6999999999999993</v>
      </c>
      <c r="Q953" s="26" t="s">
        <v>32</v>
      </c>
    </row>
    <row r="954" spans="2:17" x14ac:dyDescent="0.2">
      <c r="B954" s="36" t="s">
        <v>32</v>
      </c>
      <c r="C954" s="43">
        <v>32619</v>
      </c>
      <c r="D954" s="25">
        <v>10.99</v>
      </c>
      <c r="E954" s="2">
        <v>2.1</v>
      </c>
      <c r="F954" s="26">
        <v>11.351061778988857</v>
      </c>
      <c r="G954" s="2" t="s">
        <v>32</v>
      </c>
      <c r="H954" s="2" t="s">
        <v>32</v>
      </c>
      <c r="I954" s="2" t="s">
        <v>32</v>
      </c>
      <c r="J954" s="25" t="s">
        <v>32</v>
      </c>
      <c r="K954" s="2" t="s">
        <v>32</v>
      </c>
      <c r="L954" s="26" t="s">
        <v>32</v>
      </c>
      <c r="M954" s="2">
        <v>9.4</v>
      </c>
      <c r="N954" s="2">
        <v>2.4</v>
      </c>
      <c r="O954" s="2">
        <v>9.7905253571543138</v>
      </c>
      <c r="P954" s="25">
        <v>1.5899999999999999</v>
      </c>
      <c r="Q954" s="26">
        <v>1.5605364218345432</v>
      </c>
    </row>
    <row r="955" spans="2:17" x14ac:dyDescent="0.2">
      <c r="B955" s="36" t="s">
        <v>32</v>
      </c>
      <c r="C955" s="43">
        <v>32626</v>
      </c>
      <c r="D955" s="25">
        <v>11.03</v>
      </c>
      <c r="E955" s="2">
        <v>2.1</v>
      </c>
      <c r="F955" s="26" t="e">
        <v>#N/A</v>
      </c>
      <c r="G955" s="2" t="s">
        <v>32</v>
      </c>
      <c r="H955" s="2" t="s">
        <v>32</v>
      </c>
      <c r="I955" s="2" t="s">
        <v>32</v>
      </c>
      <c r="J955" s="25" t="s">
        <v>32</v>
      </c>
      <c r="K955" s="2" t="s">
        <v>32</v>
      </c>
      <c r="L955" s="26" t="s">
        <v>32</v>
      </c>
      <c r="M955" s="2">
        <v>9.3800000000000008</v>
      </c>
      <c r="N955" s="2">
        <v>2.2999999999999998</v>
      </c>
      <c r="O955" s="2">
        <v>9.753731216895007</v>
      </c>
      <c r="P955" s="25">
        <v>1.6499999999999986</v>
      </c>
      <c r="Q955" s="26" t="s">
        <v>32</v>
      </c>
    </row>
    <row r="956" spans="2:17" x14ac:dyDescent="0.2">
      <c r="B956" s="36">
        <v>32633</v>
      </c>
      <c r="C956" s="43">
        <v>32633</v>
      </c>
      <c r="D956" s="25">
        <v>10.97</v>
      </c>
      <c r="E956" s="2">
        <v>2.1</v>
      </c>
      <c r="F956" s="26">
        <v>11.330800933346334</v>
      </c>
      <c r="G956" s="2" t="s">
        <v>32</v>
      </c>
      <c r="H956" s="2" t="s">
        <v>32</v>
      </c>
      <c r="I956" s="2" t="s">
        <v>32</v>
      </c>
      <c r="J956" s="25" t="s">
        <v>32</v>
      </c>
      <c r="K956" s="2" t="s">
        <v>32</v>
      </c>
      <c r="L956" s="26" t="s">
        <v>32</v>
      </c>
      <c r="M956" s="2">
        <v>9.36</v>
      </c>
      <c r="N956" s="2">
        <v>2.2999999999999998</v>
      </c>
      <c r="O956" s="2">
        <v>9.7334646382976118</v>
      </c>
      <c r="P956" s="25">
        <v>1.6100000000000012</v>
      </c>
      <c r="Q956" s="26">
        <v>1.5973362950487218</v>
      </c>
    </row>
    <row r="957" spans="2:17" x14ac:dyDescent="0.2">
      <c r="B957" s="36" t="s">
        <v>32</v>
      </c>
      <c r="C957" s="43">
        <v>32640</v>
      </c>
      <c r="D957" s="25">
        <v>10.93</v>
      </c>
      <c r="E957" s="2">
        <v>2.2000000000000002</v>
      </c>
      <c r="F957" s="26">
        <v>11.307700946501912</v>
      </c>
      <c r="G957" s="2" t="s">
        <v>32</v>
      </c>
      <c r="H957" s="2" t="s">
        <v>32</v>
      </c>
      <c r="I957" s="2" t="s">
        <v>32</v>
      </c>
      <c r="J957" s="25" t="s">
        <v>32</v>
      </c>
      <c r="K957" s="2" t="s">
        <v>32</v>
      </c>
      <c r="L957" s="26" t="s">
        <v>32</v>
      </c>
      <c r="M957" s="2">
        <v>9.36</v>
      </c>
      <c r="N957" s="2">
        <v>2.2999999999999998</v>
      </c>
      <c r="O957" s="2">
        <v>9.7334646382976118</v>
      </c>
      <c r="P957" s="25">
        <v>1.5700000000000003</v>
      </c>
      <c r="Q957" s="26">
        <v>1.5742363082043003</v>
      </c>
    </row>
    <row r="958" spans="2:17" x14ac:dyDescent="0.2">
      <c r="B958" s="36" t="s">
        <v>32</v>
      </c>
      <c r="C958" s="43">
        <v>32647</v>
      </c>
      <c r="D958" s="25">
        <v>10.69</v>
      </c>
      <c r="E958" s="2">
        <v>2</v>
      </c>
      <c r="F958" s="26">
        <v>11.029926313832004</v>
      </c>
      <c r="G958" s="2" t="s">
        <v>32</v>
      </c>
      <c r="H958" s="2" t="s">
        <v>32</v>
      </c>
      <c r="I958" s="2" t="s">
        <v>32</v>
      </c>
      <c r="J958" s="25" t="s">
        <v>32</v>
      </c>
      <c r="K958" s="2" t="s">
        <v>32</v>
      </c>
      <c r="L958" s="26" t="s">
        <v>32</v>
      </c>
      <c r="M958" s="2">
        <v>9.2799999999999994</v>
      </c>
      <c r="N958" s="2">
        <v>2.2999999999999998</v>
      </c>
      <c r="O958" s="2">
        <v>9.6524008711860336</v>
      </c>
      <c r="P958" s="25">
        <v>1.4100000000000001</v>
      </c>
      <c r="Q958" s="26">
        <v>1.37752544264597</v>
      </c>
    </row>
    <row r="959" spans="2:17" x14ac:dyDescent="0.2">
      <c r="B959" s="36" t="s">
        <v>32</v>
      </c>
      <c r="C959" s="43">
        <v>32654</v>
      </c>
      <c r="D959" s="25">
        <v>10.5</v>
      </c>
      <c r="E959" s="2">
        <v>2</v>
      </c>
      <c r="F959" s="26">
        <v>10.837606451297061</v>
      </c>
      <c r="G959" s="2" t="s">
        <v>32</v>
      </c>
      <c r="H959" s="2" t="s">
        <v>32</v>
      </c>
      <c r="I959" s="2" t="s">
        <v>32</v>
      </c>
      <c r="J959" s="25" t="s">
        <v>32</v>
      </c>
      <c r="K959" s="2" t="s">
        <v>32</v>
      </c>
      <c r="L959" s="26" t="s">
        <v>32</v>
      </c>
      <c r="M959" s="2">
        <v>9.18</v>
      </c>
      <c r="N959" s="2">
        <v>2.2999999999999998</v>
      </c>
      <c r="O959" s="2">
        <v>9.5510769104554161</v>
      </c>
      <c r="P959" s="25">
        <v>1.3200000000000003</v>
      </c>
      <c r="Q959" s="26">
        <v>1.2865295408416451</v>
      </c>
    </row>
    <row r="960" spans="2:17" x14ac:dyDescent="0.2">
      <c r="B960" s="36">
        <v>32661</v>
      </c>
      <c r="C960" s="43">
        <v>32661</v>
      </c>
      <c r="D960" s="25">
        <v>10.48</v>
      </c>
      <c r="E960" s="2">
        <v>2</v>
      </c>
      <c r="F960" s="26">
        <v>10.817363348632519</v>
      </c>
      <c r="G960" s="2" t="s">
        <v>32</v>
      </c>
      <c r="H960" s="2" t="s">
        <v>32</v>
      </c>
      <c r="I960" s="2" t="s">
        <v>32</v>
      </c>
      <c r="J960" s="25" t="s">
        <v>32</v>
      </c>
      <c r="K960" s="2" t="s">
        <v>32</v>
      </c>
      <c r="L960" s="26" t="s">
        <v>32</v>
      </c>
      <c r="M960" s="2">
        <v>9.2100000000000009</v>
      </c>
      <c r="N960" s="2">
        <v>2.2999999999999998</v>
      </c>
      <c r="O960" s="2">
        <v>9.581473426592737</v>
      </c>
      <c r="P960" s="25">
        <v>1.2699999999999996</v>
      </c>
      <c r="Q960" s="26">
        <v>1.2358899220397817</v>
      </c>
    </row>
    <row r="961" spans="2:17" x14ac:dyDescent="0.2">
      <c r="B961" s="36" t="s">
        <v>32</v>
      </c>
      <c r="C961" s="43">
        <v>32668</v>
      </c>
      <c r="D961" s="25">
        <v>10.199999999999999</v>
      </c>
      <c r="E961" s="2">
        <v>2.1</v>
      </c>
      <c r="F961" s="26">
        <v>10.550923499637902</v>
      </c>
      <c r="G961" s="2" t="s">
        <v>32</v>
      </c>
      <c r="H961" s="2" t="s">
        <v>32</v>
      </c>
      <c r="I961" s="2" t="s">
        <v>32</v>
      </c>
      <c r="J961" s="25" t="s">
        <v>32</v>
      </c>
      <c r="K961" s="2" t="s">
        <v>32</v>
      </c>
      <c r="L961" s="26" t="s">
        <v>32</v>
      </c>
      <c r="M961" s="2">
        <v>9.09</v>
      </c>
      <c r="N961" s="2">
        <v>2.2999999999999998</v>
      </c>
      <c r="O961" s="2">
        <v>9.4598908279393221</v>
      </c>
      <c r="P961" s="25">
        <v>1.1099999999999994</v>
      </c>
      <c r="Q961" s="26">
        <v>1.0910326716985796</v>
      </c>
    </row>
    <row r="962" spans="2:17" x14ac:dyDescent="0.2">
      <c r="B962" s="36" t="s">
        <v>32</v>
      </c>
      <c r="C962" s="43">
        <v>32675</v>
      </c>
      <c r="D962" s="25">
        <v>10.039999999999999</v>
      </c>
      <c r="E962" s="2">
        <v>2.1</v>
      </c>
      <c r="F962" s="26">
        <v>10.388912086987828</v>
      </c>
      <c r="G962" s="2" t="s">
        <v>32</v>
      </c>
      <c r="H962" s="2" t="s">
        <v>32</v>
      </c>
      <c r="I962" s="2" t="s">
        <v>32</v>
      </c>
      <c r="J962" s="25" t="s">
        <v>32</v>
      </c>
      <c r="K962" s="2" t="s">
        <v>32</v>
      </c>
      <c r="L962" s="26" t="s">
        <v>32</v>
      </c>
      <c r="M962" s="2">
        <v>8.9499999999999993</v>
      </c>
      <c r="N962" s="2">
        <v>2.2999999999999998</v>
      </c>
      <c r="O962" s="2">
        <v>9.3180561825632573</v>
      </c>
      <c r="P962" s="25">
        <v>1.0899999999999999</v>
      </c>
      <c r="Q962" s="26">
        <v>1.0708559044245707</v>
      </c>
    </row>
    <row r="963" spans="2:17" x14ac:dyDescent="0.2">
      <c r="B963" s="36" t="s">
        <v>32</v>
      </c>
      <c r="C963" s="43">
        <v>32682</v>
      </c>
      <c r="D963" s="25">
        <v>10.19</v>
      </c>
      <c r="E963" s="2">
        <v>2.1</v>
      </c>
      <c r="F963" s="26">
        <v>10.540797367300254</v>
      </c>
      <c r="G963" s="2" t="s">
        <v>32</v>
      </c>
      <c r="H963" s="2" t="s">
        <v>32</v>
      </c>
      <c r="I963" s="2" t="s">
        <v>32</v>
      </c>
      <c r="J963" s="25" t="s">
        <v>32</v>
      </c>
      <c r="K963" s="2" t="s">
        <v>32</v>
      </c>
      <c r="L963" s="26" t="s">
        <v>32</v>
      </c>
      <c r="M963" s="2">
        <v>9</v>
      </c>
      <c r="N963" s="2">
        <v>2.2999999999999998</v>
      </c>
      <c r="O963" s="2">
        <v>9.3687099598759662</v>
      </c>
      <c r="P963" s="25">
        <v>1.1899999999999995</v>
      </c>
      <c r="Q963" s="26">
        <v>1.1720874074242875</v>
      </c>
    </row>
    <row r="964" spans="2:17" x14ac:dyDescent="0.2">
      <c r="B964" s="36" t="s">
        <v>32</v>
      </c>
      <c r="C964" s="43">
        <v>32689</v>
      </c>
      <c r="D964" s="25">
        <v>10.07</v>
      </c>
      <c r="E964" s="2">
        <v>2.1</v>
      </c>
      <c r="F964" s="26">
        <v>10.419288135231723</v>
      </c>
      <c r="G964" s="2" t="s">
        <v>32</v>
      </c>
      <c r="H964" s="2" t="s">
        <v>32</v>
      </c>
      <c r="I964" s="2" t="s">
        <v>32</v>
      </c>
      <c r="J964" s="25" t="s">
        <v>32</v>
      </c>
      <c r="K964" s="2" t="s">
        <v>32</v>
      </c>
      <c r="L964" s="26" t="s">
        <v>32</v>
      </c>
      <c r="M964" s="2">
        <v>8.92</v>
      </c>
      <c r="N964" s="2">
        <v>2.4</v>
      </c>
      <c r="O964" s="2">
        <v>9.3039096989999326</v>
      </c>
      <c r="P964" s="25">
        <v>1.1500000000000004</v>
      </c>
      <c r="Q964" s="26">
        <v>1.11537843623179</v>
      </c>
    </row>
    <row r="965" spans="2:17" x14ac:dyDescent="0.2">
      <c r="B965" s="36">
        <v>32696</v>
      </c>
      <c r="C965" s="43">
        <v>32696</v>
      </c>
      <c r="D965" s="25">
        <v>10.029999999999999</v>
      </c>
      <c r="E965" s="2">
        <v>2.1</v>
      </c>
      <c r="F965" s="26">
        <v>10.37878684984056</v>
      </c>
      <c r="G965" s="2" t="s">
        <v>32</v>
      </c>
      <c r="H965" s="2" t="s">
        <v>32</v>
      </c>
      <c r="I965" s="2" t="s">
        <v>32</v>
      </c>
      <c r="J965" s="25" t="s">
        <v>32</v>
      </c>
      <c r="K965" s="2" t="s">
        <v>32</v>
      </c>
      <c r="L965" s="26" t="s">
        <v>32</v>
      </c>
      <c r="M965" s="2">
        <v>8.85</v>
      </c>
      <c r="N965" s="2">
        <v>2.2999999999999998</v>
      </c>
      <c r="O965" s="2">
        <v>9.2167534881518467</v>
      </c>
      <c r="P965" s="25">
        <v>1.1799999999999997</v>
      </c>
      <c r="Q965" s="26">
        <v>1.1620333616887137</v>
      </c>
    </row>
    <row r="966" spans="2:17" x14ac:dyDescent="0.2">
      <c r="B966" s="36" t="s">
        <v>32</v>
      </c>
      <c r="C966" s="43">
        <v>32703</v>
      </c>
      <c r="D966" s="25">
        <v>9.82</v>
      </c>
      <c r="E966" s="2">
        <v>2.1</v>
      </c>
      <c r="F966" s="26">
        <v>10.166169888277995</v>
      </c>
      <c r="G966" s="2" t="s">
        <v>32</v>
      </c>
      <c r="H966" s="2" t="s">
        <v>32</v>
      </c>
      <c r="I966" s="2" t="s">
        <v>32</v>
      </c>
      <c r="J966" s="25" t="s">
        <v>32</v>
      </c>
      <c r="K966" s="2" t="s">
        <v>32</v>
      </c>
      <c r="L966" s="26" t="s">
        <v>32</v>
      </c>
      <c r="M966" s="2">
        <v>8.73</v>
      </c>
      <c r="N966" s="2">
        <v>2.2999999999999998</v>
      </c>
      <c r="O966" s="2">
        <v>9.0951988407856739</v>
      </c>
      <c r="P966" s="25">
        <v>1.0899999999999999</v>
      </c>
      <c r="Q966" s="26">
        <v>1.0709710474923213</v>
      </c>
    </row>
    <row r="967" spans="2:17" x14ac:dyDescent="0.2">
      <c r="B967" s="36" t="s">
        <v>32</v>
      </c>
      <c r="C967" s="43">
        <v>32710</v>
      </c>
      <c r="D967" s="25">
        <v>9.8699999999999992</v>
      </c>
      <c r="E967" s="2">
        <v>2</v>
      </c>
      <c r="F967" s="26">
        <v>10.200050130336422</v>
      </c>
      <c r="G967" s="2" t="s">
        <v>32</v>
      </c>
      <c r="H967" s="2" t="s">
        <v>32</v>
      </c>
      <c r="I967" s="2" t="s">
        <v>32</v>
      </c>
      <c r="J967" s="25" t="s">
        <v>32</v>
      </c>
      <c r="K967" s="2" t="s">
        <v>32</v>
      </c>
      <c r="L967" s="26" t="s">
        <v>32</v>
      </c>
      <c r="M967" s="2">
        <v>8.7200000000000006</v>
      </c>
      <c r="N967" s="2">
        <v>2.2000000000000002</v>
      </c>
      <c r="O967" s="2">
        <v>9.0689621597418135</v>
      </c>
      <c r="P967" s="25">
        <v>1.1499999999999986</v>
      </c>
      <c r="Q967" s="26">
        <v>1.1310879705946082</v>
      </c>
    </row>
    <row r="968" spans="2:17" x14ac:dyDescent="0.2">
      <c r="B968" s="36" t="s">
        <v>32</v>
      </c>
      <c r="C968" s="43">
        <v>32717</v>
      </c>
      <c r="D968" s="25">
        <v>9.81</v>
      </c>
      <c r="E968" s="2">
        <v>2.1</v>
      </c>
      <c r="F968" s="26">
        <v>10.1560458932397</v>
      </c>
      <c r="G968" s="2" t="s">
        <v>32</v>
      </c>
      <c r="H968" s="2" t="s">
        <v>32</v>
      </c>
      <c r="I968" s="2" t="s">
        <v>32</v>
      </c>
      <c r="J968" s="25" t="s">
        <v>32</v>
      </c>
      <c r="K968" s="2" t="s">
        <v>32</v>
      </c>
      <c r="L968" s="26" t="s">
        <v>32</v>
      </c>
      <c r="M968" s="2">
        <v>8.64</v>
      </c>
      <c r="N968" s="2">
        <v>2.2999999999999998</v>
      </c>
      <c r="O968" s="2">
        <v>9.004039028017873</v>
      </c>
      <c r="P968" s="25">
        <v>1.17</v>
      </c>
      <c r="Q968" s="26">
        <v>1.1520068652218267</v>
      </c>
    </row>
    <row r="969" spans="2:17" x14ac:dyDescent="0.2">
      <c r="B969" s="36">
        <v>32724</v>
      </c>
      <c r="C969" s="43">
        <v>32724</v>
      </c>
      <c r="D969" s="25">
        <v>9.68</v>
      </c>
      <c r="E969" s="2">
        <v>2</v>
      </c>
      <c r="F969" s="26">
        <v>10.007812887956774</v>
      </c>
      <c r="G969" s="2" t="s">
        <v>32</v>
      </c>
      <c r="H969" s="2" t="s">
        <v>32</v>
      </c>
      <c r="I969" s="2" t="s">
        <v>32</v>
      </c>
      <c r="J969" s="25" t="s">
        <v>32</v>
      </c>
      <c r="K969" s="2" t="s">
        <v>32</v>
      </c>
      <c r="L969" s="26" t="s">
        <v>32</v>
      </c>
      <c r="M969" s="2">
        <v>8.6</v>
      </c>
      <c r="N969" s="2">
        <v>2.2000000000000002</v>
      </c>
      <c r="O969" s="2">
        <v>8.9474863962684097</v>
      </c>
      <c r="P969" s="25">
        <v>1.08</v>
      </c>
      <c r="Q969" s="26">
        <v>1.0603264916883646</v>
      </c>
    </row>
    <row r="970" spans="2:17" x14ac:dyDescent="0.2">
      <c r="B970" s="36" t="s">
        <v>32</v>
      </c>
      <c r="C970" s="43">
        <v>32731</v>
      </c>
      <c r="D970" s="25">
        <v>9.9600000000000009</v>
      </c>
      <c r="E970" s="2">
        <v>2.1</v>
      </c>
      <c r="F970" s="26">
        <v>10.307911764333477</v>
      </c>
      <c r="G970" s="2" t="s">
        <v>32</v>
      </c>
      <c r="H970" s="2" t="s">
        <v>32</v>
      </c>
      <c r="I970" s="2" t="s">
        <v>32</v>
      </c>
      <c r="J970" s="25" t="s">
        <v>32</v>
      </c>
      <c r="K970" s="2" t="s">
        <v>32</v>
      </c>
      <c r="L970" s="26" t="s">
        <v>32</v>
      </c>
      <c r="M970" s="2">
        <v>8.6199999999999992</v>
      </c>
      <c r="N970" s="2">
        <v>2.2999999999999998</v>
      </c>
      <c r="O970" s="2">
        <v>8.9837820125956451</v>
      </c>
      <c r="P970" s="25">
        <v>1.3400000000000016</v>
      </c>
      <c r="Q970" s="26">
        <v>1.3241297517378321</v>
      </c>
    </row>
    <row r="971" spans="2:17" x14ac:dyDescent="0.2">
      <c r="B971" s="36" t="s">
        <v>32</v>
      </c>
      <c r="C971" s="43">
        <v>32738</v>
      </c>
      <c r="D971" s="25">
        <v>10.09</v>
      </c>
      <c r="E971" s="2">
        <v>2.1</v>
      </c>
      <c r="F971" s="26">
        <v>10.439539114460016</v>
      </c>
      <c r="G971" s="2" t="s">
        <v>32</v>
      </c>
      <c r="H971" s="2" t="s">
        <v>32</v>
      </c>
      <c r="I971" s="2" t="s">
        <v>32</v>
      </c>
      <c r="J971" s="25" t="s">
        <v>32</v>
      </c>
      <c r="K971" s="2" t="s">
        <v>32</v>
      </c>
      <c r="L971" s="26" t="s">
        <v>32</v>
      </c>
      <c r="M971" s="2">
        <v>8.69</v>
      </c>
      <c r="N971" s="2">
        <v>2.2999999999999998</v>
      </c>
      <c r="O971" s="2">
        <v>9.0546827138318395</v>
      </c>
      <c r="P971" s="25">
        <v>1.4000000000000004</v>
      </c>
      <c r="Q971" s="26">
        <v>1.3848564006281769</v>
      </c>
    </row>
    <row r="972" spans="2:17" x14ac:dyDescent="0.2">
      <c r="B972" s="36" t="s">
        <v>32</v>
      </c>
      <c r="C972" s="43">
        <v>32745</v>
      </c>
      <c r="D972" s="25">
        <v>10.210000000000001</v>
      </c>
      <c r="E972" s="2">
        <v>2</v>
      </c>
      <c r="F972" s="26">
        <v>10.544102010384632</v>
      </c>
      <c r="G972" s="2" t="s">
        <v>32</v>
      </c>
      <c r="H972" s="2" t="s">
        <v>32</v>
      </c>
      <c r="I972" s="2" t="s">
        <v>32</v>
      </c>
      <c r="J972" s="25" t="s">
        <v>32</v>
      </c>
      <c r="K972" s="2" t="s">
        <v>32</v>
      </c>
      <c r="L972" s="26" t="s">
        <v>32</v>
      </c>
      <c r="M972" s="2">
        <v>8.69</v>
      </c>
      <c r="N972" s="2">
        <v>2.2000000000000002</v>
      </c>
      <c r="O972" s="2">
        <v>9.0385923741063117</v>
      </c>
      <c r="P972" s="25">
        <v>1.5200000000000014</v>
      </c>
      <c r="Q972" s="26">
        <v>1.5055096362783207</v>
      </c>
    </row>
    <row r="973" spans="2:17" x14ac:dyDescent="0.2">
      <c r="B973" s="36">
        <v>32752</v>
      </c>
      <c r="C973" s="43">
        <v>32752</v>
      </c>
      <c r="D973" s="25">
        <v>10.220000000000001</v>
      </c>
      <c r="E973" s="2">
        <v>1.9</v>
      </c>
      <c r="F973" s="26">
        <v>10.537291797337453</v>
      </c>
      <c r="G973" s="2" t="s">
        <v>32</v>
      </c>
      <c r="H973" s="2" t="s">
        <v>32</v>
      </c>
      <c r="I973" s="2" t="s">
        <v>32</v>
      </c>
      <c r="J973" s="25" t="s">
        <v>32</v>
      </c>
      <c r="K973" s="2" t="s">
        <v>32</v>
      </c>
      <c r="L973" s="26" t="s">
        <v>32</v>
      </c>
      <c r="M973" s="2">
        <v>8.74</v>
      </c>
      <c r="N973" s="2">
        <v>2.1</v>
      </c>
      <c r="O973" s="2">
        <v>9.0731117224617552</v>
      </c>
      <c r="P973" s="25">
        <v>1.4800000000000004</v>
      </c>
      <c r="Q973" s="26">
        <v>1.4641800748756975</v>
      </c>
    </row>
    <row r="974" spans="2:17" x14ac:dyDescent="0.2">
      <c r="B974" s="36" t="s">
        <v>32</v>
      </c>
      <c r="C974" s="43">
        <v>32759</v>
      </c>
      <c r="D974" s="25">
        <v>10.17</v>
      </c>
      <c r="E974" s="2">
        <v>2</v>
      </c>
      <c r="F974" s="26">
        <v>10.503622120931306</v>
      </c>
      <c r="G974" s="2" t="s">
        <v>32</v>
      </c>
      <c r="H974" s="2" t="s">
        <v>32</v>
      </c>
      <c r="I974" s="2" t="s">
        <v>32</v>
      </c>
      <c r="J974" s="25" t="s">
        <v>32</v>
      </c>
      <c r="K974" s="2" t="s">
        <v>32</v>
      </c>
      <c r="L974" s="26" t="s">
        <v>32</v>
      </c>
      <c r="M974" s="2">
        <v>8.7100000000000009</v>
      </c>
      <c r="N974" s="2">
        <v>2.2000000000000002</v>
      </c>
      <c r="O974" s="2">
        <v>9.0588388353799907</v>
      </c>
      <c r="P974" s="25">
        <v>1.4599999999999991</v>
      </c>
      <c r="Q974" s="26">
        <v>1.4447832855513152</v>
      </c>
    </row>
    <row r="975" spans="2:17" x14ac:dyDescent="0.2">
      <c r="B975" s="36" t="s">
        <v>32</v>
      </c>
      <c r="C975" s="43">
        <v>32766</v>
      </c>
      <c r="D975" s="25">
        <v>10.050000000000001</v>
      </c>
      <c r="E975" s="2">
        <v>2</v>
      </c>
      <c r="F975" s="26">
        <v>10.382187554091493</v>
      </c>
      <c r="G975" s="2" t="s">
        <v>32</v>
      </c>
      <c r="H975" s="2" t="s">
        <v>32</v>
      </c>
      <c r="I975" s="2" t="s">
        <v>32</v>
      </c>
      <c r="J975" s="25" t="s">
        <v>32</v>
      </c>
      <c r="K975" s="2" t="s">
        <v>32</v>
      </c>
      <c r="L975" s="26" t="s">
        <v>32</v>
      </c>
      <c r="M975" s="2">
        <v>8.68</v>
      </c>
      <c r="N975" s="2">
        <v>2.2000000000000002</v>
      </c>
      <c r="O975" s="2">
        <v>9.0284692372446411</v>
      </c>
      <c r="P975" s="25">
        <v>1.370000000000001</v>
      </c>
      <c r="Q975" s="26">
        <v>1.3537183168468516</v>
      </c>
    </row>
    <row r="976" spans="2:17" x14ac:dyDescent="0.2">
      <c r="B976" s="36" t="s">
        <v>32</v>
      </c>
      <c r="C976" s="43">
        <v>32773</v>
      </c>
      <c r="D976" s="25">
        <v>10.029999999999999</v>
      </c>
      <c r="E976" s="2">
        <v>2</v>
      </c>
      <c r="F976" s="26">
        <v>10.361949205746789</v>
      </c>
      <c r="G976" s="2" t="s">
        <v>32</v>
      </c>
      <c r="H976" s="2" t="s">
        <v>32</v>
      </c>
      <c r="I976" s="2" t="s">
        <v>32</v>
      </c>
      <c r="J976" s="25" t="s">
        <v>32</v>
      </c>
      <c r="K976" s="2" t="s">
        <v>32</v>
      </c>
      <c r="L976" s="26" t="s">
        <v>32</v>
      </c>
      <c r="M976" s="2">
        <v>8.6999999999999993</v>
      </c>
      <c r="N976" s="2">
        <v>2.2000000000000002</v>
      </c>
      <c r="O976" s="2">
        <v>9.0487155734933449</v>
      </c>
      <c r="P976" s="25">
        <v>1.33</v>
      </c>
      <c r="Q976" s="26">
        <v>1.3132336322534446</v>
      </c>
    </row>
    <row r="977" spans="2:17" x14ac:dyDescent="0.2">
      <c r="B977" s="36" t="s">
        <v>32</v>
      </c>
      <c r="C977" s="43">
        <v>32780</v>
      </c>
      <c r="D977" s="25">
        <v>10.16</v>
      </c>
      <c r="E977" s="2">
        <v>2.1</v>
      </c>
      <c r="F977" s="26">
        <v>10.510419304876532</v>
      </c>
      <c r="G977" s="2" t="s">
        <v>32</v>
      </c>
      <c r="H977" s="2" t="s">
        <v>32</v>
      </c>
      <c r="I977" s="2" t="s">
        <v>32</v>
      </c>
      <c r="J977" s="25" t="s">
        <v>32</v>
      </c>
      <c r="K977" s="2" t="s">
        <v>32</v>
      </c>
      <c r="L977" s="26" t="s">
        <v>32</v>
      </c>
      <c r="M977" s="2">
        <v>8.6999999999999993</v>
      </c>
      <c r="N977" s="2">
        <v>2.2000000000000002</v>
      </c>
      <c r="O977" s="2">
        <v>9.0487155734933449</v>
      </c>
      <c r="P977" s="25">
        <v>1.4600000000000009</v>
      </c>
      <c r="Q977" s="26">
        <v>1.4617037313831869</v>
      </c>
    </row>
    <row r="978" spans="2:17" x14ac:dyDescent="0.2">
      <c r="B978" s="36">
        <v>32787</v>
      </c>
      <c r="C978" s="43">
        <v>32787</v>
      </c>
      <c r="D978" s="25">
        <v>10.1</v>
      </c>
      <c r="E978" s="2">
        <v>2.1</v>
      </c>
      <c r="F978" s="26">
        <v>10.449664688112996</v>
      </c>
      <c r="G978" s="2" t="s">
        <v>32</v>
      </c>
      <c r="H978" s="2" t="s">
        <v>32</v>
      </c>
      <c r="I978" s="2" t="s">
        <v>32</v>
      </c>
      <c r="J978" s="25" t="s">
        <v>32</v>
      </c>
      <c r="K978" s="2" t="s">
        <v>32</v>
      </c>
      <c r="L978" s="26" t="s">
        <v>32</v>
      </c>
      <c r="M978" s="2">
        <v>8.7200000000000006</v>
      </c>
      <c r="N978" s="2">
        <v>2.2999999999999998</v>
      </c>
      <c r="O978" s="2">
        <v>9.0850697109607133</v>
      </c>
      <c r="P978" s="25">
        <v>1.379999999999999</v>
      </c>
      <c r="Q978" s="26">
        <v>1.364594977152283</v>
      </c>
    </row>
    <row r="979" spans="2:17" x14ac:dyDescent="0.2">
      <c r="B979" s="36" t="s">
        <v>32</v>
      </c>
      <c r="C979" s="43">
        <v>32794</v>
      </c>
      <c r="D979" s="25">
        <v>9.9499999999999993</v>
      </c>
      <c r="E979" s="2">
        <v>2</v>
      </c>
      <c r="F979" s="26">
        <v>10.280997951707709</v>
      </c>
      <c r="G979" s="2" t="s">
        <v>32</v>
      </c>
      <c r="H979" s="2" t="s">
        <v>32</v>
      </c>
      <c r="I979" s="2" t="s">
        <v>32</v>
      </c>
      <c r="J979" s="25" t="s">
        <v>32</v>
      </c>
      <c r="K979" s="2" t="s">
        <v>32</v>
      </c>
      <c r="L979" s="26" t="s">
        <v>32</v>
      </c>
      <c r="M979" s="2">
        <v>8.6</v>
      </c>
      <c r="N979" s="2">
        <v>2.2999999999999998</v>
      </c>
      <c r="O979" s="2">
        <v>8.9635252597180699</v>
      </c>
      <c r="P979" s="25">
        <v>1.3499999999999996</v>
      </c>
      <c r="Q979" s="26">
        <v>1.3174726919896393</v>
      </c>
    </row>
    <row r="980" spans="2:17" x14ac:dyDescent="0.2">
      <c r="B980" s="36" t="s">
        <v>32</v>
      </c>
      <c r="C980" s="43">
        <v>32801</v>
      </c>
      <c r="D980" s="25">
        <v>9.92</v>
      </c>
      <c r="E980" s="2">
        <v>2</v>
      </c>
      <c r="F980" s="26">
        <v>10.250642115726585</v>
      </c>
      <c r="G980" s="2" t="s">
        <v>32</v>
      </c>
      <c r="H980" s="2" t="s">
        <v>32</v>
      </c>
      <c r="I980" s="2" t="s">
        <v>32</v>
      </c>
      <c r="J980" s="25" t="s">
        <v>32</v>
      </c>
      <c r="K980" s="2" t="s">
        <v>32</v>
      </c>
      <c r="L980" s="26" t="s">
        <v>32</v>
      </c>
      <c r="M980" s="2">
        <v>8.58</v>
      </c>
      <c r="N980" s="2">
        <v>2.2999999999999998</v>
      </c>
      <c r="O980" s="2">
        <v>8.9432687695939883</v>
      </c>
      <c r="P980" s="25">
        <v>1.3399999999999999</v>
      </c>
      <c r="Q980" s="26">
        <v>1.3073733461325965</v>
      </c>
    </row>
    <row r="981" spans="2:17" x14ac:dyDescent="0.2">
      <c r="B981" s="36" t="s">
        <v>32</v>
      </c>
      <c r="C981" s="43">
        <v>32808</v>
      </c>
      <c r="D981" s="25">
        <v>9.82</v>
      </c>
      <c r="E981" s="2">
        <v>2</v>
      </c>
      <c r="F981" s="26">
        <v>10.149459490915895</v>
      </c>
      <c r="G981" s="2" t="s">
        <v>32</v>
      </c>
      <c r="H981" s="2" t="s">
        <v>32</v>
      </c>
      <c r="I981" s="2" t="s">
        <v>32</v>
      </c>
      <c r="J981" s="25" t="s">
        <v>32</v>
      </c>
      <c r="K981" s="2" t="s">
        <v>32</v>
      </c>
      <c r="L981" s="26" t="s">
        <v>32</v>
      </c>
      <c r="M981" s="2">
        <v>8.58</v>
      </c>
      <c r="N981" s="2">
        <v>2.2999999999999998</v>
      </c>
      <c r="O981" s="2">
        <v>8.9432687695939883</v>
      </c>
      <c r="P981" s="25">
        <v>1.2400000000000002</v>
      </c>
      <c r="Q981" s="26">
        <v>1.2061907213219065</v>
      </c>
    </row>
    <row r="982" spans="2:17" x14ac:dyDescent="0.2">
      <c r="B982" s="36">
        <v>32815</v>
      </c>
      <c r="C982" s="43">
        <v>32815</v>
      </c>
      <c r="D982" s="25">
        <v>9.82</v>
      </c>
      <c r="E982" s="2">
        <v>2</v>
      </c>
      <c r="F982" s="26">
        <v>10.149459490915895</v>
      </c>
      <c r="G982" s="2" t="s">
        <v>32</v>
      </c>
      <c r="H982" s="2" t="s">
        <v>32</v>
      </c>
      <c r="I982" s="2" t="s">
        <v>32</v>
      </c>
      <c r="J982" s="25" t="s">
        <v>32</v>
      </c>
      <c r="K982" s="2" t="s">
        <v>32</v>
      </c>
      <c r="L982" s="26" t="s">
        <v>32</v>
      </c>
      <c r="M982" s="2">
        <v>8.5500000000000007</v>
      </c>
      <c r="N982" s="2">
        <v>2.2000000000000002</v>
      </c>
      <c r="O982" s="2">
        <v>8.8968741592386316</v>
      </c>
      <c r="P982" s="25">
        <v>1.2699999999999996</v>
      </c>
      <c r="Q982" s="26">
        <v>1.2525853316772633</v>
      </c>
    </row>
    <row r="983" spans="2:17" x14ac:dyDescent="0.2">
      <c r="B983" s="36" t="s">
        <v>32</v>
      </c>
      <c r="C983" s="43">
        <v>32822</v>
      </c>
      <c r="D983" s="25">
        <v>9.7899999999999991</v>
      </c>
      <c r="E983" s="2">
        <v>1.9</v>
      </c>
      <c r="F983" s="26">
        <v>10.102436381890397</v>
      </c>
      <c r="G983" s="2" t="s">
        <v>32</v>
      </c>
      <c r="H983" s="2" t="s">
        <v>32</v>
      </c>
      <c r="I983" s="2" t="s">
        <v>32</v>
      </c>
      <c r="J983" s="25" t="s">
        <v>32</v>
      </c>
      <c r="K983" s="2" t="s">
        <v>32</v>
      </c>
      <c r="L983" s="26" t="s">
        <v>32</v>
      </c>
      <c r="M983" s="2">
        <v>8.52</v>
      </c>
      <c r="N983" s="2">
        <v>2.2000000000000002</v>
      </c>
      <c r="O983" s="2">
        <v>8.866507571320243</v>
      </c>
      <c r="P983" s="25">
        <v>1.2699999999999996</v>
      </c>
      <c r="Q983" s="26">
        <v>1.2359288105701545</v>
      </c>
    </row>
    <row r="984" spans="2:17" x14ac:dyDescent="0.2">
      <c r="B984" s="36" t="s">
        <v>32</v>
      </c>
      <c r="C984" s="43">
        <v>32829</v>
      </c>
      <c r="D984" s="25">
        <v>9.7200000000000006</v>
      </c>
      <c r="E984" s="2">
        <v>2</v>
      </c>
      <c r="F984" s="26">
        <v>10.048282262614316</v>
      </c>
      <c r="G984" s="2" t="s">
        <v>32</v>
      </c>
      <c r="H984" s="2" t="s">
        <v>32</v>
      </c>
      <c r="I984" s="2" t="s">
        <v>32</v>
      </c>
      <c r="J984" s="25" t="s">
        <v>32</v>
      </c>
      <c r="K984" s="2" t="s">
        <v>32</v>
      </c>
      <c r="L984" s="26" t="s">
        <v>32</v>
      </c>
      <c r="M984" s="2">
        <v>8.49</v>
      </c>
      <c r="N984" s="2">
        <v>2.2000000000000002</v>
      </c>
      <c r="O984" s="2">
        <v>8.8361415499431217</v>
      </c>
      <c r="P984" s="25">
        <v>1.2300000000000004</v>
      </c>
      <c r="Q984" s="26">
        <v>1.2121407126711947</v>
      </c>
    </row>
    <row r="985" spans="2:17" x14ac:dyDescent="0.2">
      <c r="B985" s="36" t="s">
        <v>32</v>
      </c>
      <c r="C985" s="43">
        <v>32836</v>
      </c>
      <c r="D985" s="25">
        <v>9.74</v>
      </c>
      <c r="E985" s="2">
        <v>2</v>
      </c>
      <c r="F985" s="26">
        <v>10.068517275344032</v>
      </c>
      <c r="G985" s="2" t="s">
        <v>32</v>
      </c>
      <c r="H985" s="2" t="s">
        <v>32</v>
      </c>
      <c r="I985" s="2" t="s">
        <v>32</v>
      </c>
      <c r="J985" s="25" t="s">
        <v>32</v>
      </c>
      <c r="K985" s="2" t="s">
        <v>32</v>
      </c>
      <c r="L985" s="26" t="s">
        <v>32</v>
      </c>
      <c r="M985" s="2">
        <v>8.4700000000000006</v>
      </c>
      <c r="N985" s="2">
        <v>2.2000000000000002</v>
      </c>
      <c r="O985" s="2">
        <v>8.8158978507652943</v>
      </c>
      <c r="P985" s="25">
        <v>1.2699999999999996</v>
      </c>
      <c r="Q985" s="26">
        <v>1.2526194245787377</v>
      </c>
    </row>
    <row r="986" spans="2:17" x14ac:dyDescent="0.2">
      <c r="B986" s="36">
        <v>32843</v>
      </c>
      <c r="C986" s="43">
        <v>32843</v>
      </c>
      <c r="D986" s="25">
        <v>9.74</v>
      </c>
      <c r="E986" s="2">
        <v>2</v>
      </c>
      <c r="F986" s="26">
        <v>10.068517275344032</v>
      </c>
      <c r="G986" s="2" t="s">
        <v>32</v>
      </c>
      <c r="H986" s="2" t="s">
        <v>32</v>
      </c>
      <c r="I986" s="2" t="s">
        <v>32</v>
      </c>
      <c r="J986" s="25" t="s">
        <v>32</v>
      </c>
      <c r="K986" s="2" t="s">
        <v>32</v>
      </c>
      <c r="L986" s="26" t="s">
        <v>32</v>
      </c>
      <c r="M986" s="2">
        <v>8.4600000000000009</v>
      </c>
      <c r="N986" s="2">
        <v>2.2000000000000002</v>
      </c>
      <c r="O986" s="2">
        <v>8.8057760957724902</v>
      </c>
      <c r="P986" s="25">
        <v>1.2799999999999994</v>
      </c>
      <c r="Q986" s="26">
        <v>1.2627411795715417</v>
      </c>
    </row>
    <row r="987" spans="2:17" x14ac:dyDescent="0.2">
      <c r="B987" s="36" t="s">
        <v>32</v>
      </c>
      <c r="C987" s="43">
        <v>32850</v>
      </c>
      <c r="D987" s="25">
        <v>9.76</v>
      </c>
      <c r="E987" s="2">
        <v>2</v>
      </c>
      <c r="F987" s="26">
        <v>10.088752504740359</v>
      </c>
      <c r="G987" s="2" t="s">
        <v>32</v>
      </c>
      <c r="H987" s="2" t="s">
        <v>32</v>
      </c>
      <c r="I987" s="2" t="s">
        <v>32</v>
      </c>
      <c r="J987" s="25" t="s">
        <v>32</v>
      </c>
      <c r="K987" s="2" t="s">
        <v>32</v>
      </c>
      <c r="L987" s="26" t="s">
        <v>32</v>
      </c>
      <c r="M987" s="2">
        <v>8.39</v>
      </c>
      <c r="N987" s="2">
        <v>2.2999999999999998</v>
      </c>
      <c r="O987" s="2">
        <v>8.7508452578722071</v>
      </c>
      <c r="P987" s="25">
        <v>1.3699999999999992</v>
      </c>
      <c r="Q987" s="26">
        <v>1.3379072468681521</v>
      </c>
    </row>
    <row r="988" spans="2:17" x14ac:dyDescent="0.2">
      <c r="B988" s="36" t="s">
        <v>32</v>
      </c>
      <c r="C988" s="43">
        <v>32857</v>
      </c>
      <c r="D988" s="25">
        <v>9.75</v>
      </c>
      <c r="E988" s="2">
        <v>1.9</v>
      </c>
      <c r="F988" s="26">
        <v>10.061989505337806</v>
      </c>
      <c r="G988" s="2" t="s">
        <v>32</v>
      </c>
      <c r="H988" s="2" t="s">
        <v>32</v>
      </c>
      <c r="I988" s="2" t="s">
        <v>32</v>
      </c>
      <c r="J988" s="25" t="s">
        <v>32</v>
      </c>
      <c r="K988" s="2" t="s">
        <v>32</v>
      </c>
      <c r="L988" s="26" t="s">
        <v>32</v>
      </c>
      <c r="M988" s="2">
        <v>8.39</v>
      </c>
      <c r="N988" s="2">
        <v>2.2000000000000002</v>
      </c>
      <c r="O988" s="2">
        <v>8.7349255788962861</v>
      </c>
      <c r="P988" s="25">
        <v>1.3599999999999994</v>
      </c>
      <c r="Q988" s="26">
        <v>1.3270639264415198</v>
      </c>
    </row>
    <row r="989" spans="2:17" x14ac:dyDescent="0.2">
      <c r="B989" s="36" t="s">
        <v>32</v>
      </c>
      <c r="C989" s="43">
        <v>32864</v>
      </c>
      <c r="D989" s="25">
        <v>9.69</v>
      </c>
      <c r="E989" s="2">
        <v>2</v>
      </c>
      <c r="F989" s="26">
        <v>10.017930150208111</v>
      </c>
      <c r="G989" s="2" t="s">
        <v>32</v>
      </c>
      <c r="H989" s="2" t="s">
        <v>32</v>
      </c>
      <c r="I989" s="2" t="s">
        <v>32</v>
      </c>
      <c r="J989" s="25" t="s">
        <v>32</v>
      </c>
      <c r="K989" s="2" t="s">
        <v>32</v>
      </c>
      <c r="L989" s="26" t="s">
        <v>32</v>
      </c>
      <c r="M989" s="2">
        <v>8.34</v>
      </c>
      <c r="N989" s="2">
        <v>2.2999999999999998</v>
      </c>
      <c r="O989" s="2">
        <v>8.7002114582074022</v>
      </c>
      <c r="P989" s="25">
        <v>1.3499999999999996</v>
      </c>
      <c r="Q989" s="26">
        <v>1.3177186920007085</v>
      </c>
    </row>
    <row r="990" spans="2:17" x14ac:dyDescent="0.2">
      <c r="B990" s="36" t="s">
        <v>32</v>
      </c>
      <c r="C990" s="43">
        <v>32871</v>
      </c>
      <c r="D990" s="25">
        <v>9.7799999999999994</v>
      </c>
      <c r="E990" s="2">
        <v>2</v>
      </c>
      <c r="F990" s="26">
        <v>10.108987950601826</v>
      </c>
      <c r="G990" s="2" t="s">
        <v>32</v>
      </c>
      <c r="H990" s="2" t="s">
        <v>32</v>
      </c>
      <c r="I990" s="2" t="s">
        <v>32</v>
      </c>
      <c r="J990" s="25" t="s">
        <v>32</v>
      </c>
      <c r="K990" s="2" t="s">
        <v>32</v>
      </c>
      <c r="L990" s="26" t="s">
        <v>32</v>
      </c>
      <c r="M990" s="2">
        <v>8.39</v>
      </c>
      <c r="N990" s="2">
        <v>2.5</v>
      </c>
      <c r="O990" s="2">
        <v>8.7827488918217558</v>
      </c>
      <c r="P990" s="25">
        <v>1.3899999999999988</v>
      </c>
      <c r="Q990" s="26">
        <v>1.3262390587800699</v>
      </c>
    </row>
    <row r="991" spans="2:17" x14ac:dyDescent="0.2">
      <c r="B991" s="36">
        <v>32878</v>
      </c>
      <c r="C991" s="43">
        <v>32878</v>
      </c>
      <c r="D991" s="25">
        <v>9.83</v>
      </c>
      <c r="E991" s="2">
        <v>2</v>
      </c>
      <c r="F991" s="26">
        <v>10.159577510970774</v>
      </c>
      <c r="G991" s="2" t="s">
        <v>32</v>
      </c>
      <c r="H991" s="2" t="s">
        <v>32</v>
      </c>
      <c r="I991" s="2" t="s">
        <v>32</v>
      </c>
      <c r="J991" s="25" t="s">
        <v>32</v>
      </c>
      <c r="K991" s="2" t="s">
        <v>32</v>
      </c>
      <c r="L991" s="26" t="s">
        <v>32</v>
      </c>
      <c r="M991" s="2">
        <v>8.35</v>
      </c>
      <c r="N991" s="2">
        <v>2.2999999999999998</v>
      </c>
      <c r="O991" s="2">
        <v>8.7103380855303101</v>
      </c>
      <c r="P991" s="25">
        <v>1.4800000000000004</v>
      </c>
      <c r="Q991" s="26">
        <v>1.4492394254404637</v>
      </c>
    </row>
    <row r="992" spans="2:17" x14ac:dyDescent="0.2">
      <c r="B992" s="36" t="s">
        <v>32</v>
      </c>
      <c r="C992" s="43">
        <v>32885</v>
      </c>
      <c r="D992" s="25">
        <v>9.8000000000000007</v>
      </c>
      <c r="E992" s="2">
        <v>2</v>
      </c>
      <c r="F992" s="26">
        <v>10.129223612727694</v>
      </c>
      <c r="G992" s="2" t="s">
        <v>32</v>
      </c>
      <c r="H992" s="2" t="s">
        <v>32</v>
      </c>
      <c r="I992" s="2" t="s">
        <v>32</v>
      </c>
      <c r="J992" s="25" t="s">
        <v>32</v>
      </c>
      <c r="K992" s="2" t="s">
        <v>32</v>
      </c>
      <c r="L992" s="26" t="s">
        <v>32</v>
      </c>
      <c r="M992" s="2">
        <v>8.41</v>
      </c>
      <c r="N992" s="2">
        <v>2.2000000000000002</v>
      </c>
      <c r="O992" s="2">
        <v>8.7551682677463933</v>
      </c>
      <c r="P992" s="25">
        <v>1.3900000000000006</v>
      </c>
      <c r="Q992" s="26">
        <v>1.3740553449813007</v>
      </c>
    </row>
    <row r="993" spans="2:17" x14ac:dyDescent="0.2">
      <c r="B993" s="36" t="s">
        <v>32</v>
      </c>
      <c r="C993" s="43">
        <v>32892</v>
      </c>
      <c r="D993" s="25">
        <v>9.9</v>
      </c>
      <c r="E993" s="2">
        <v>2.1</v>
      </c>
      <c r="F993" s="26">
        <v>10.247163888964158</v>
      </c>
      <c r="G993" s="2" t="s">
        <v>32</v>
      </c>
      <c r="H993" s="2" t="s">
        <v>32</v>
      </c>
      <c r="I993" s="2" t="s">
        <v>32</v>
      </c>
      <c r="J993" s="25" t="s">
        <v>32</v>
      </c>
      <c r="K993" s="2" t="s">
        <v>32</v>
      </c>
      <c r="L993" s="26" t="s">
        <v>32</v>
      </c>
      <c r="M993" s="2">
        <v>8.39</v>
      </c>
      <c r="N993" s="2">
        <v>2.2000000000000002</v>
      </c>
      <c r="O993" s="2">
        <v>8.7349255788962861</v>
      </c>
      <c r="P993" s="25">
        <v>1.5099999999999998</v>
      </c>
      <c r="Q993" s="26">
        <v>1.5122383100678718</v>
      </c>
    </row>
    <row r="994" spans="2:17" x14ac:dyDescent="0.2">
      <c r="B994" s="36" t="s">
        <v>32</v>
      </c>
      <c r="C994" s="43">
        <v>32899</v>
      </c>
      <c r="D994" s="25">
        <v>10.050000000000001</v>
      </c>
      <c r="E994" s="2">
        <v>2.1</v>
      </c>
      <c r="F994" s="26">
        <v>10.399037380287009</v>
      </c>
      <c r="G994" s="2" t="s">
        <v>32</v>
      </c>
      <c r="H994" s="2" t="s">
        <v>32</v>
      </c>
      <c r="I994" s="2" t="s">
        <v>32</v>
      </c>
      <c r="J994" s="25" t="s">
        <v>32</v>
      </c>
      <c r="K994" s="2" t="s">
        <v>32</v>
      </c>
      <c r="L994" s="26" t="s">
        <v>32</v>
      </c>
      <c r="M994" s="2">
        <v>8.41</v>
      </c>
      <c r="N994" s="2">
        <v>2.2000000000000002</v>
      </c>
      <c r="O994" s="2">
        <v>8.7551682677463933</v>
      </c>
      <c r="P994" s="25">
        <v>1.6400000000000006</v>
      </c>
      <c r="Q994" s="26">
        <v>1.6438691125406155</v>
      </c>
    </row>
    <row r="995" spans="2:17" x14ac:dyDescent="0.2">
      <c r="B995" s="36">
        <v>32906</v>
      </c>
      <c r="C995" s="43">
        <v>32906</v>
      </c>
      <c r="D995" s="25">
        <v>10.17</v>
      </c>
      <c r="E995" s="2">
        <v>2.1</v>
      </c>
      <c r="F995" s="26">
        <v>10.520545269892574</v>
      </c>
      <c r="G995" s="2" t="s">
        <v>32</v>
      </c>
      <c r="H995" s="2" t="s">
        <v>32</v>
      </c>
      <c r="I995" s="2" t="s">
        <v>32</v>
      </c>
      <c r="J995" s="25" t="s">
        <v>32</v>
      </c>
      <c r="K995" s="2" t="s">
        <v>32</v>
      </c>
      <c r="L995" s="26" t="s">
        <v>32</v>
      </c>
      <c r="M995" s="2">
        <v>8.4499999999999993</v>
      </c>
      <c r="N995" s="2">
        <v>2.2000000000000002</v>
      </c>
      <c r="O995" s="2">
        <v>8.7956544038762079</v>
      </c>
      <c r="P995" s="25">
        <v>1.7200000000000006</v>
      </c>
      <c r="Q995" s="26">
        <v>1.7248908660163664</v>
      </c>
    </row>
    <row r="996" spans="2:17" x14ac:dyDescent="0.2">
      <c r="B996" s="36" t="s">
        <v>32</v>
      </c>
      <c r="C996" s="43">
        <v>32913</v>
      </c>
      <c r="D996" s="25">
        <v>10.210000000000001</v>
      </c>
      <c r="E996" s="2">
        <v>2.1</v>
      </c>
      <c r="F996" s="26">
        <v>10.561049687695</v>
      </c>
      <c r="G996" s="2" t="s">
        <v>32</v>
      </c>
      <c r="H996" s="2" t="s">
        <v>32</v>
      </c>
      <c r="I996" s="2" t="s">
        <v>32</v>
      </c>
      <c r="J996" s="25" t="s">
        <v>32</v>
      </c>
      <c r="K996" s="2" t="s">
        <v>32</v>
      </c>
      <c r="L996" s="26" t="s">
        <v>32</v>
      </c>
      <c r="M996" s="2">
        <v>8.4600000000000009</v>
      </c>
      <c r="N996" s="2">
        <v>2.2000000000000002</v>
      </c>
      <c r="O996" s="2">
        <v>8.8057760957724902</v>
      </c>
      <c r="P996" s="25">
        <v>1.75</v>
      </c>
      <c r="Q996" s="26">
        <v>1.75527359192251</v>
      </c>
    </row>
    <row r="997" spans="2:17" x14ac:dyDescent="0.2">
      <c r="B997" s="36" t="s">
        <v>32</v>
      </c>
      <c r="C997" s="43">
        <v>32920</v>
      </c>
      <c r="D997" s="25">
        <v>10.1</v>
      </c>
      <c r="E997" s="2">
        <v>2.1</v>
      </c>
      <c r="F997" s="26">
        <v>10.449664688112996</v>
      </c>
      <c r="G997" s="2" t="s">
        <v>32</v>
      </c>
      <c r="H997" s="2" t="s">
        <v>32</v>
      </c>
      <c r="I997" s="2" t="s">
        <v>32</v>
      </c>
      <c r="J997" s="25" t="s">
        <v>32</v>
      </c>
      <c r="K997" s="2" t="s">
        <v>32</v>
      </c>
      <c r="L997" s="26" t="s">
        <v>32</v>
      </c>
      <c r="M997" s="2">
        <v>8.48</v>
      </c>
      <c r="N997" s="2">
        <v>2.2000000000000002</v>
      </c>
      <c r="O997" s="2">
        <v>8.8260196688305097</v>
      </c>
      <c r="P997" s="25">
        <v>1.6199999999999992</v>
      </c>
      <c r="Q997" s="26">
        <v>1.6236450192824865</v>
      </c>
    </row>
    <row r="998" spans="2:17" x14ac:dyDescent="0.2">
      <c r="B998" s="36" t="s">
        <v>32</v>
      </c>
      <c r="C998" s="43">
        <v>32927</v>
      </c>
      <c r="D998" s="25">
        <v>10.31</v>
      </c>
      <c r="E998" s="2">
        <v>2.1</v>
      </c>
      <c r="F998" s="26">
        <v>10.66231462686901</v>
      </c>
      <c r="G998" s="2" t="s">
        <v>32</v>
      </c>
      <c r="H998" s="2" t="s">
        <v>32</v>
      </c>
      <c r="I998" s="2" t="s">
        <v>32</v>
      </c>
      <c r="J998" s="25" t="s">
        <v>32</v>
      </c>
      <c r="K998" s="2" t="s">
        <v>32</v>
      </c>
      <c r="L998" s="26" t="s">
        <v>32</v>
      </c>
      <c r="M998" s="2">
        <v>8.44</v>
      </c>
      <c r="N998" s="2">
        <v>2.2999999999999998</v>
      </c>
      <c r="O998" s="2">
        <v>8.8014807132599167</v>
      </c>
      <c r="P998" s="25">
        <v>1.870000000000001</v>
      </c>
      <c r="Q998" s="26">
        <v>1.8608339136090937</v>
      </c>
    </row>
    <row r="999" spans="2:17" x14ac:dyDescent="0.2">
      <c r="B999" s="36">
        <v>32934</v>
      </c>
      <c r="C999" s="43">
        <v>32934</v>
      </c>
      <c r="D999" s="25">
        <v>10.23</v>
      </c>
      <c r="E999" s="2">
        <v>2.1</v>
      </c>
      <c r="F999" s="26">
        <v>10.581302230859299</v>
      </c>
      <c r="G999" s="2" t="s">
        <v>32</v>
      </c>
      <c r="H999" s="2" t="s">
        <v>32</v>
      </c>
      <c r="I999" s="2" t="s">
        <v>32</v>
      </c>
      <c r="J999" s="25" t="s">
        <v>32</v>
      </c>
      <c r="K999" s="2" t="s">
        <v>32</v>
      </c>
      <c r="L999" s="26" t="s">
        <v>32</v>
      </c>
      <c r="M999" s="2">
        <v>8.48</v>
      </c>
      <c r="N999" s="2">
        <v>2.2000000000000002</v>
      </c>
      <c r="O999" s="2">
        <v>8.8260196688305097</v>
      </c>
      <c r="P999" s="25">
        <v>1.75</v>
      </c>
      <c r="Q999" s="26">
        <v>1.7552825620287891</v>
      </c>
    </row>
    <row r="1000" spans="2:17" x14ac:dyDescent="0.2">
      <c r="B1000" s="36" t="s">
        <v>32</v>
      </c>
      <c r="C1000" s="43">
        <v>32941</v>
      </c>
      <c r="D1000" s="25">
        <v>10.29</v>
      </c>
      <c r="E1000" s="2">
        <v>2.1</v>
      </c>
      <c r="F1000" s="26">
        <v>10.642061194799179</v>
      </c>
      <c r="G1000" s="2" t="s">
        <v>32</v>
      </c>
      <c r="H1000" s="2" t="s">
        <v>32</v>
      </c>
      <c r="I1000" s="2" t="s">
        <v>32</v>
      </c>
      <c r="J1000" s="25" t="s">
        <v>32</v>
      </c>
      <c r="K1000" s="2" t="s">
        <v>32</v>
      </c>
      <c r="L1000" s="26" t="s">
        <v>32</v>
      </c>
      <c r="M1000" s="2">
        <v>8.5</v>
      </c>
      <c r="N1000" s="2">
        <v>2.2000000000000002</v>
      </c>
      <c r="O1000" s="2">
        <v>8.8462634940787073</v>
      </c>
      <c r="P1000" s="25">
        <v>1.7899999999999991</v>
      </c>
      <c r="Q1000" s="26">
        <v>1.7957977007204722</v>
      </c>
    </row>
    <row r="1001" spans="2:17" x14ac:dyDescent="0.2">
      <c r="B1001" s="36" t="s">
        <v>32</v>
      </c>
      <c r="C1001" s="43">
        <v>32948</v>
      </c>
      <c r="D1001" s="25">
        <v>10.34</v>
      </c>
      <c r="E1001" s="2">
        <v>2</v>
      </c>
      <c r="F1001" s="26">
        <v>10.675667495618772</v>
      </c>
      <c r="G1001" s="2" t="s">
        <v>32</v>
      </c>
      <c r="H1001" s="2" t="s">
        <v>32</v>
      </c>
      <c r="I1001" s="2" t="s">
        <v>32</v>
      </c>
      <c r="J1001" s="25" t="s">
        <v>32</v>
      </c>
      <c r="K1001" s="2" t="s">
        <v>32</v>
      </c>
      <c r="L1001" s="26" t="s">
        <v>32</v>
      </c>
      <c r="M1001" s="2">
        <v>8.5500000000000007</v>
      </c>
      <c r="N1001" s="2">
        <v>2.2000000000000002</v>
      </c>
      <c r="O1001" s="2">
        <v>8.8968741592386316</v>
      </c>
      <c r="P1001" s="25">
        <v>1.7899999999999991</v>
      </c>
      <c r="Q1001" s="26">
        <v>1.77879333638014</v>
      </c>
    </row>
    <row r="1002" spans="2:17" x14ac:dyDescent="0.2">
      <c r="B1002" s="36" t="s">
        <v>32</v>
      </c>
      <c r="C1002" s="43">
        <v>32955</v>
      </c>
      <c r="D1002" s="25">
        <v>10.26</v>
      </c>
      <c r="E1002" s="2">
        <v>2</v>
      </c>
      <c r="F1002" s="26">
        <v>10.594703063811849</v>
      </c>
      <c r="G1002" s="2" t="s">
        <v>32</v>
      </c>
      <c r="H1002" s="2" t="s">
        <v>32</v>
      </c>
      <c r="I1002" s="2" t="s">
        <v>32</v>
      </c>
      <c r="J1002" s="25" t="s">
        <v>32</v>
      </c>
      <c r="K1002" s="2" t="s">
        <v>32</v>
      </c>
      <c r="L1002" s="26" t="s">
        <v>32</v>
      </c>
      <c r="M1002" s="2">
        <v>8.56</v>
      </c>
      <c r="N1002" s="2">
        <v>2.2000000000000002</v>
      </c>
      <c r="O1002" s="2">
        <v>8.9069964809941311</v>
      </c>
      <c r="P1002" s="25">
        <v>1.6999999999999993</v>
      </c>
      <c r="Q1002" s="26">
        <v>1.687706582817718</v>
      </c>
    </row>
    <row r="1003" spans="2:17" x14ac:dyDescent="0.2">
      <c r="B1003" s="36" t="s">
        <v>32</v>
      </c>
      <c r="C1003" s="43">
        <v>32962</v>
      </c>
      <c r="D1003" s="25">
        <v>10.220000000000001</v>
      </c>
      <c r="E1003" s="2">
        <v>2.1</v>
      </c>
      <c r="F1003" s="26">
        <v>10.571175931444301</v>
      </c>
      <c r="G1003" s="2" t="s">
        <v>32</v>
      </c>
      <c r="H1003" s="2" t="s">
        <v>32</v>
      </c>
      <c r="I1003" s="2" t="s">
        <v>32</v>
      </c>
      <c r="J1003" s="25" t="s">
        <v>32</v>
      </c>
      <c r="K1003" s="2" t="s">
        <v>32</v>
      </c>
      <c r="L1003" s="26" t="s">
        <v>32</v>
      </c>
      <c r="M1003" s="2">
        <v>8.56</v>
      </c>
      <c r="N1003" s="2">
        <v>2.2000000000000002</v>
      </c>
      <c r="O1003" s="2">
        <v>8.9069964809941311</v>
      </c>
      <c r="P1003" s="25">
        <v>1.6600000000000001</v>
      </c>
      <c r="Q1003" s="26">
        <v>1.6641794504501703</v>
      </c>
    </row>
    <row r="1004" spans="2:17" x14ac:dyDescent="0.2">
      <c r="B1004" s="36">
        <v>32969</v>
      </c>
      <c r="C1004" s="43">
        <v>32969</v>
      </c>
      <c r="D1004" s="25">
        <v>10.26</v>
      </c>
      <c r="E1004" s="2">
        <v>2</v>
      </c>
      <c r="F1004" s="26">
        <v>10.594703063811849</v>
      </c>
      <c r="G1004" s="2" t="s">
        <v>32</v>
      </c>
      <c r="H1004" s="2" t="s">
        <v>32</v>
      </c>
      <c r="I1004" s="2" t="s">
        <v>32</v>
      </c>
      <c r="J1004" s="25" t="s">
        <v>32</v>
      </c>
      <c r="K1004" s="2" t="s">
        <v>32</v>
      </c>
      <c r="L1004" s="26" t="s">
        <v>32</v>
      </c>
      <c r="M1004" s="2">
        <v>8.56</v>
      </c>
      <c r="N1004" s="2">
        <v>2.1</v>
      </c>
      <c r="O1004" s="2">
        <v>8.8910019720425453</v>
      </c>
      <c r="P1004" s="25">
        <v>1.6999999999999993</v>
      </c>
      <c r="Q1004" s="26">
        <v>1.7037010917693038</v>
      </c>
    </row>
    <row r="1005" spans="2:17" x14ac:dyDescent="0.2">
      <c r="B1005" s="36" t="s">
        <v>32</v>
      </c>
      <c r="C1005" s="43">
        <v>32976</v>
      </c>
      <c r="D1005" s="25">
        <v>10.25</v>
      </c>
      <c r="E1005" s="2">
        <v>2</v>
      </c>
      <c r="F1005" s="26">
        <v>10.584582747343315</v>
      </c>
      <c r="G1005" s="2" t="s">
        <v>32</v>
      </c>
      <c r="H1005" s="2" t="s">
        <v>32</v>
      </c>
      <c r="I1005" s="2" t="s">
        <v>32</v>
      </c>
      <c r="J1005" s="25" t="s">
        <v>32</v>
      </c>
      <c r="K1005" s="2" t="s">
        <v>32</v>
      </c>
      <c r="L1005" s="26" t="s">
        <v>32</v>
      </c>
      <c r="M1005" s="2">
        <v>8.5</v>
      </c>
      <c r="N1005" s="2">
        <v>2.2000000000000002</v>
      </c>
      <c r="O1005" s="2">
        <v>8.8462634940787073</v>
      </c>
      <c r="P1005" s="25">
        <v>1.75</v>
      </c>
      <c r="Q1005" s="26">
        <v>1.7383192532646081</v>
      </c>
    </row>
    <row r="1006" spans="2:17" x14ac:dyDescent="0.2">
      <c r="B1006" s="36" t="s">
        <v>32</v>
      </c>
      <c r="C1006" s="43">
        <v>32983</v>
      </c>
      <c r="D1006" s="25">
        <v>10.41</v>
      </c>
      <c r="E1006" s="2">
        <v>2.1</v>
      </c>
      <c r="F1006" s="26">
        <v>10.763585108078178</v>
      </c>
      <c r="G1006" s="2" t="s">
        <v>32</v>
      </c>
      <c r="H1006" s="2" t="s">
        <v>32</v>
      </c>
      <c r="I1006" s="2" t="s">
        <v>32</v>
      </c>
      <c r="J1006" s="25" t="s">
        <v>32</v>
      </c>
      <c r="K1006" s="2" t="s">
        <v>32</v>
      </c>
      <c r="L1006" s="26" t="s">
        <v>32</v>
      </c>
      <c r="M1006" s="2">
        <v>8.56</v>
      </c>
      <c r="N1006" s="2">
        <v>2.2000000000000002</v>
      </c>
      <c r="O1006" s="2">
        <v>8.9069964809941311</v>
      </c>
      <c r="P1006" s="25">
        <v>1.8499999999999996</v>
      </c>
      <c r="Q1006" s="26">
        <v>1.8565886270840473</v>
      </c>
    </row>
    <row r="1007" spans="2:17" x14ac:dyDescent="0.2">
      <c r="B1007" s="36" t="s">
        <v>32</v>
      </c>
      <c r="C1007" s="43">
        <v>32990</v>
      </c>
      <c r="D1007" s="25">
        <v>10.56</v>
      </c>
      <c r="E1007" s="2">
        <v>2.1</v>
      </c>
      <c r="F1007" s="26">
        <v>10.915501161371811</v>
      </c>
      <c r="G1007" s="2" t="s">
        <v>32</v>
      </c>
      <c r="H1007" s="2" t="s">
        <v>32</v>
      </c>
      <c r="I1007" s="2" t="s">
        <v>32</v>
      </c>
      <c r="J1007" s="25" t="s">
        <v>32</v>
      </c>
      <c r="K1007" s="2" t="s">
        <v>32</v>
      </c>
      <c r="L1007" s="26" t="s">
        <v>32</v>
      </c>
      <c r="M1007" s="2">
        <v>8.56</v>
      </c>
      <c r="N1007" s="2">
        <v>2.2000000000000002</v>
      </c>
      <c r="O1007" s="2">
        <v>8.9069964809941311</v>
      </c>
      <c r="P1007" s="25">
        <v>2</v>
      </c>
      <c r="Q1007" s="26">
        <v>2.0085046803776798</v>
      </c>
    </row>
    <row r="1008" spans="2:17" x14ac:dyDescent="0.2">
      <c r="B1008" s="36">
        <v>32997</v>
      </c>
      <c r="C1008" s="43">
        <v>32997</v>
      </c>
      <c r="D1008" s="25">
        <v>10.67</v>
      </c>
      <c r="E1008" s="2">
        <v>2.1</v>
      </c>
      <c r="F1008" s="26">
        <v>11.026914099413382</v>
      </c>
      <c r="G1008" s="2" t="s">
        <v>32</v>
      </c>
      <c r="H1008" s="2" t="s">
        <v>32</v>
      </c>
      <c r="I1008" s="2" t="s">
        <v>32</v>
      </c>
      <c r="J1008" s="25" t="s">
        <v>32</v>
      </c>
      <c r="K1008" s="2" t="s">
        <v>32</v>
      </c>
      <c r="L1008" s="26" t="s">
        <v>32</v>
      </c>
      <c r="M1008" s="2">
        <v>8.6199999999999992</v>
      </c>
      <c r="N1008" s="2">
        <v>2.2000000000000002</v>
      </c>
      <c r="O1008" s="2">
        <v>8.9677317305086035</v>
      </c>
      <c r="P1008" s="25">
        <v>2.0500000000000007</v>
      </c>
      <c r="Q1008" s="26">
        <v>2.0591823689047786</v>
      </c>
    </row>
    <row r="1009" spans="2:17" x14ac:dyDescent="0.2">
      <c r="B1009" s="36" t="s">
        <v>32</v>
      </c>
      <c r="C1009" s="43">
        <v>33004</v>
      </c>
      <c r="D1009" s="25">
        <v>10.54</v>
      </c>
      <c r="E1009" s="2">
        <v>2</v>
      </c>
      <c r="F1009" s="26">
        <v>10.878093282995337</v>
      </c>
      <c r="G1009" s="2" t="s">
        <v>32</v>
      </c>
      <c r="H1009" s="2" t="s">
        <v>32</v>
      </c>
      <c r="I1009" s="2" t="s">
        <v>32</v>
      </c>
      <c r="J1009" s="25" t="s">
        <v>32</v>
      </c>
      <c r="K1009" s="2" t="s">
        <v>32</v>
      </c>
      <c r="L1009" s="26" t="s">
        <v>32</v>
      </c>
      <c r="M1009" s="2">
        <v>8.6300000000000008</v>
      </c>
      <c r="N1009" s="2">
        <v>2.1</v>
      </c>
      <c r="O1009" s="2">
        <v>8.9618201314360402</v>
      </c>
      <c r="P1009" s="25">
        <v>1.9099999999999984</v>
      </c>
      <c r="Q1009" s="26">
        <v>1.916273151559297</v>
      </c>
    </row>
    <row r="1010" spans="2:17" x14ac:dyDescent="0.2">
      <c r="B1010" s="36" t="s">
        <v>32</v>
      </c>
      <c r="C1010" s="43">
        <v>33011</v>
      </c>
      <c r="D1010" s="25">
        <v>10.37</v>
      </c>
      <c r="E1010" s="2">
        <v>2</v>
      </c>
      <c r="F1010" s="26">
        <v>10.706030026693854</v>
      </c>
      <c r="G1010" s="2" t="s">
        <v>32</v>
      </c>
      <c r="H1010" s="2" t="s">
        <v>32</v>
      </c>
      <c r="I1010" s="2" t="s">
        <v>32</v>
      </c>
      <c r="J1010" s="25" t="s">
        <v>32</v>
      </c>
      <c r="K1010" s="2" t="s">
        <v>32</v>
      </c>
      <c r="L1010" s="26" t="s">
        <v>32</v>
      </c>
      <c r="M1010" s="2">
        <v>8.56</v>
      </c>
      <c r="N1010" s="2">
        <v>2.1</v>
      </c>
      <c r="O1010" s="2">
        <v>8.8910019720425453</v>
      </c>
      <c r="P1010" s="25">
        <v>1.8099999999999987</v>
      </c>
      <c r="Q1010" s="26">
        <v>1.8150280546513091</v>
      </c>
    </row>
    <row r="1011" spans="2:17" x14ac:dyDescent="0.2">
      <c r="B1011" s="36" t="s">
        <v>32</v>
      </c>
      <c r="C1011" s="43">
        <v>33018</v>
      </c>
      <c r="D1011" s="25">
        <v>10.33</v>
      </c>
      <c r="E1011" s="2">
        <v>2</v>
      </c>
      <c r="F1011" s="26">
        <v>10.665546757157037</v>
      </c>
      <c r="G1011" s="2" t="s">
        <v>32</v>
      </c>
      <c r="H1011" s="2" t="s">
        <v>32</v>
      </c>
      <c r="I1011" s="2" t="s">
        <v>32</v>
      </c>
      <c r="J1011" s="25" t="s">
        <v>32</v>
      </c>
      <c r="K1011" s="2" t="s">
        <v>32</v>
      </c>
      <c r="L1011" s="26" t="s">
        <v>32</v>
      </c>
      <c r="M1011" s="2">
        <v>8.5299999999999994</v>
      </c>
      <c r="N1011" s="2">
        <v>2.1</v>
      </c>
      <c r="O1011" s="2">
        <v>8.8606522305580242</v>
      </c>
      <c r="P1011" s="25">
        <v>1.8000000000000007</v>
      </c>
      <c r="Q1011" s="26">
        <v>1.8048945265990124</v>
      </c>
    </row>
    <row r="1012" spans="2:17" x14ac:dyDescent="0.2">
      <c r="B1012" s="36">
        <v>33025</v>
      </c>
      <c r="C1012" s="43">
        <v>33025</v>
      </c>
      <c r="D1012" s="25">
        <v>10.29</v>
      </c>
      <c r="E1012" s="2">
        <v>2</v>
      </c>
      <c r="F1012" s="26">
        <v>10.625064330153112</v>
      </c>
      <c r="G1012" s="2" t="s">
        <v>32</v>
      </c>
      <c r="H1012" s="2" t="s">
        <v>32</v>
      </c>
      <c r="I1012" s="2" t="s">
        <v>32</v>
      </c>
      <c r="J1012" s="25" t="s">
        <v>32</v>
      </c>
      <c r="K1012" s="2" t="s">
        <v>32</v>
      </c>
      <c r="L1012" s="26" t="s">
        <v>32</v>
      </c>
      <c r="M1012" s="2">
        <v>8.5500000000000007</v>
      </c>
      <c r="N1012" s="2">
        <v>2.1</v>
      </c>
      <c r="O1012" s="2">
        <v>8.880885331600755</v>
      </c>
      <c r="P1012" s="25">
        <v>1.7399999999999984</v>
      </c>
      <c r="Q1012" s="26">
        <v>1.744178998552357</v>
      </c>
    </row>
    <row r="1013" spans="2:17" x14ac:dyDescent="0.2">
      <c r="B1013" s="36" t="s">
        <v>32</v>
      </c>
      <c r="C1013" s="43">
        <v>33032</v>
      </c>
      <c r="D1013" s="25">
        <v>10.1</v>
      </c>
      <c r="E1013" s="2">
        <v>2</v>
      </c>
      <c r="F1013" s="26">
        <v>10.432784358660696</v>
      </c>
      <c r="G1013" s="2" t="s">
        <v>32</v>
      </c>
      <c r="H1013" s="2" t="s">
        <v>32</v>
      </c>
      <c r="I1013" s="2" t="s">
        <v>32</v>
      </c>
      <c r="J1013" s="25" t="s">
        <v>32</v>
      </c>
      <c r="K1013" s="2" t="s">
        <v>32</v>
      </c>
      <c r="L1013" s="26" t="s">
        <v>32</v>
      </c>
      <c r="M1013" s="2">
        <v>8.5</v>
      </c>
      <c r="N1013" s="2">
        <v>2.2000000000000002</v>
      </c>
      <c r="O1013" s="2">
        <v>8.8462634940787073</v>
      </c>
      <c r="P1013" s="25">
        <v>1.5999999999999996</v>
      </c>
      <c r="Q1013" s="26">
        <v>1.5865208645819884</v>
      </c>
    </row>
    <row r="1014" spans="2:17" x14ac:dyDescent="0.2">
      <c r="B1014" s="36" t="s">
        <v>32</v>
      </c>
      <c r="C1014" s="43">
        <v>33039</v>
      </c>
      <c r="D1014" s="25">
        <v>10.119999999999999</v>
      </c>
      <c r="E1014" s="2">
        <v>2</v>
      </c>
      <c r="F1014" s="26">
        <v>10.453023453433669</v>
      </c>
      <c r="G1014" s="2" t="s">
        <v>32</v>
      </c>
      <c r="H1014" s="2" t="s">
        <v>32</v>
      </c>
      <c r="I1014" s="2" t="s">
        <v>32</v>
      </c>
      <c r="J1014" s="25" t="s">
        <v>32</v>
      </c>
      <c r="K1014" s="2" t="s">
        <v>32</v>
      </c>
      <c r="L1014" s="26" t="s">
        <v>32</v>
      </c>
      <c r="M1014" s="2">
        <v>8.44</v>
      </c>
      <c r="N1014" s="2">
        <v>2.1</v>
      </c>
      <c r="O1014" s="2">
        <v>8.7696062478968226</v>
      </c>
      <c r="P1014" s="25">
        <v>1.6799999999999997</v>
      </c>
      <c r="Q1014" s="26">
        <v>1.6834172055368466</v>
      </c>
    </row>
    <row r="1015" spans="2:17" x14ac:dyDescent="0.2">
      <c r="B1015" s="36" t="s">
        <v>32</v>
      </c>
      <c r="C1015" s="43">
        <v>33046</v>
      </c>
      <c r="D1015" s="25">
        <v>10.16</v>
      </c>
      <c r="E1015" s="2">
        <v>2</v>
      </c>
      <c r="F1015" s="26">
        <v>10.49350228118432</v>
      </c>
      <c r="G1015" s="2" t="s">
        <v>32</v>
      </c>
      <c r="H1015" s="2" t="s">
        <v>32</v>
      </c>
      <c r="I1015" s="2" t="s">
        <v>32</v>
      </c>
      <c r="J1015" s="25" t="s">
        <v>32</v>
      </c>
      <c r="K1015" s="2" t="s">
        <v>32</v>
      </c>
      <c r="L1015" s="26" t="s">
        <v>32</v>
      </c>
      <c r="M1015" s="2">
        <v>8.5</v>
      </c>
      <c r="N1015" s="2">
        <v>2.1</v>
      </c>
      <c r="O1015" s="2">
        <v>8.8303030289486824</v>
      </c>
      <c r="P1015" s="25">
        <v>1.6600000000000001</v>
      </c>
      <c r="Q1015" s="26">
        <v>1.6631992522356374</v>
      </c>
    </row>
    <row r="1016" spans="2:17" x14ac:dyDescent="0.2">
      <c r="B1016" s="36" t="s">
        <v>32</v>
      </c>
      <c r="C1016" s="43">
        <v>33053</v>
      </c>
      <c r="D1016" s="25">
        <v>10.15</v>
      </c>
      <c r="E1016" s="2">
        <v>2</v>
      </c>
      <c r="F1016" s="26">
        <v>10.483382494535068</v>
      </c>
      <c r="G1016" s="2" t="s">
        <v>32</v>
      </c>
      <c r="H1016" s="2" t="s">
        <v>32</v>
      </c>
      <c r="I1016" s="2" t="s">
        <v>32</v>
      </c>
      <c r="J1016" s="25" t="s">
        <v>32</v>
      </c>
      <c r="K1016" s="2" t="s">
        <v>32</v>
      </c>
      <c r="L1016" s="26" t="s">
        <v>32</v>
      </c>
      <c r="M1016" s="2">
        <v>8.4499999999999993</v>
      </c>
      <c r="N1016" s="2">
        <v>2.2000000000000002</v>
      </c>
      <c r="O1016" s="2">
        <v>8.7956544038762079</v>
      </c>
      <c r="P1016" s="25">
        <v>1.7000000000000011</v>
      </c>
      <c r="Q1016" s="26">
        <v>1.6877280906588599</v>
      </c>
    </row>
    <row r="1017" spans="2:17" x14ac:dyDescent="0.2">
      <c r="B1017" s="36">
        <v>33060</v>
      </c>
      <c r="C1017" s="43">
        <v>33060</v>
      </c>
      <c r="D1017" s="25">
        <v>10.06</v>
      </c>
      <c r="E1017" s="2">
        <v>1.9</v>
      </c>
      <c r="F1017" s="26">
        <v>10.375474178229901</v>
      </c>
      <c r="G1017" s="2" t="s">
        <v>32</v>
      </c>
      <c r="H1017" s="2" t="s">
        <v>32</v>
      </c>
      <c r="I1017" s="2" t="s">
        <v>32</v>
      </c>
      <c r="J1017" s="25" t="s">
        <v>32</v>
      </c>
      <c r="K1017" s="2" t="s">
        <v>32</v>
      </c>
      <c r="L1017" s="26" t="s">
        <v>32</v>
      </c>
      <c r="M1017" s="2">
        <v>8.4600000000000009</v>
      </c>
      <c r="N1017" s="2">
        <v>2.1</v>
      </c>
      <c r="O1017" s="2">
        <v>8.789838267707637</v>
      </c>
      <c r="P1017" s="25">
        <v>1.5999999999999996</v>
      </c>
      <c r="Q1017" s="26">
        <v>1.5856359105222637</v>
      </c>
    </row>
    <row r="1018" spans="2:17" x14ac:dyDescent="0.2">
      <c r="B1018" s="36" t="s">
        <v>32</v>
      </c>
      <c r="C1018" s="43">
        <v>33067</v>
      </c>
      <c r="D1018" s="25">
        <v>10.11</v>
      </c>
      <c r="E1018" s="2">
        <v>2</v>
      </c>
      <c r="F1018" s="26">
        <v>10.442903879433816</v>
      </c>
      <c r="G1018" s="2" t="s">
        <v>32</v>
      </c>
      <c r="H1018" s="2" t="s">
        <v>32</v>
      </c>
      <c r="I1018" s="2" t="s">
        <v>32</v>
      </c>
      <c r="J1018" s="25" t="s">
        <v>32</v>
      </c>
      <c r="K1018" s="2" t="s">
        <v>32</v>
      </c>
      <c r="L1018" s="26" t="s">
        <v>32</v>
      </c>
      <c r="M1018" s="2">
        <v>8.4499999999999993</v>
      </c>
      <c r="N1018" s="2">
        <v>2.1</v>
      </c>
      <c r="O1018" s="2">
        <v>8.7797222277153537</v>
      </c>
      <c r="P1018" s="25">
        <v>1.6600000000000001</v>
      </c>
      <c r="Q1018" s="26">
        <v>1.6631816517184621</v>
      </c>
    </row>
    <row r="1019" spans="2:17" x14ac:dyDescent="0.2">
      <c r="B1019" s="36" t="s">
        <v>32</v>
      </c>
      <c r="C1019" s="43">
        <v>33074</v>
      </c>
      <c r="D1019" s="25">
        <v>9.99</v>
      </c>
      <c r="E1019" s="2">
        <v>2</v>
      </c>
      <c r="F1019" s="26">
        <v>10.321473150464012</v>
      </c>
      <c r="G1019" s="2" t="s">
        <v>32</v>
      </c>
      <c r="H1019" s="2" t="s">
        <v>32</v>
      </c>
      <c r="I1019" s="2" t="s">
        <v>32</v>
      </c>
      <c r="J1019" s="25" t="s">
        <v>32</v>
      </c>
      <c r="K1019" s="2" t="s">
        <v>32</v>
      </c>
      <c r="L1019" s="26" t="s">
        <v>32</v>
      </c>
      <c r="M1019" s="2">
        <v>8.39</v>
      </c>
      <c r="N1019" s="2">
        <v>2.2000000000000002</v>
      </c>
      <c r="O1019" s="2">
        <v>8.7349255788962861</v>
      </c>
      <c r="P1019" s="25">
        <v>1.5999999999999996</v>
      </c>
      <c r="Q1019" s="26">
        <v>1.586547571567726</v>
      </c>
    </row>
    <row r="1020" spans="2:17" x14ac:dyDescent="0.2">
      <c r="B1020" s="36" t="s">
        <v>32</v>
      </c>
      <c r="C1020" s="43">
        <v>33081</v>
      </c>
      <c r="D1020" s="25">
        <v>9.98</v>
      </c>
      <c r="E1020" s="2">
        <v>2</v>
      </c>
      <c r="F1020" s="26">
        <v>10.311354270410375</v>
      </c>
      <c r="G1020" s="2" t="s">
        <v>32</v>
      </c>
      <c r="H1020" s="2" t="s">
        <v>32</v>
      </c>
      <c r="I1020" s="2" t="s">
        <v>32</v>
      </c>
      <c r="J1020" s="25" t="s">
        <v>32</v>
      </c>
      <c r="K1020" s="2" t="s">
        <v>32</v>
      </c>
      <c r="L1020" s="26" t="s">
        <v>32</v>
      </c>
      <c r="M1020" s="2">
        <v>8.41</v>
      </c>
      <c r="N1020" s="2">
        <v>2.1</v>
      </c>
      <c r="O1020" s="2">
        <v>8.739258669718156</v>
      </c>
      <c r="P1020" s="25">
        <v>1.5700000000000003</v>
      </c>
      <c r="Q1020" s="26">
        <v>1.5720956006922187</v>
      </c>
    </row>
    <row r="1021" spans="2:17" x14ac:dyDescent="0.2">
      <c r="B1021" s="36">
        <v>33088</v>
      </c>
      <c r="C1021" s="43">
        <v>33088</v>
      </c>
      <c r="D1021" s="25">
        <v>9.84</v>
      </c>
      <c r="E1021" s="2">
        <v>1.9</v>
      </c>
      <c r="F1021" s="26">
        <v>10.152996130986743</v>
      </c>
      <c r="G1021" s="2" t="s">
        <v>32</v>
      </c>
      <c r="H1021" s="2" t="s">
        <v>32</v>
      </c>
      <c r="I1021" s="2" t="s">
        <v>32</v>
      </c>
      <c r="J1021" s="25" t="s">
        <v>32</v>
      </c>
      <c r="K1021" s="2" t="s">
        <v>32</v>
      </c>
      <c r="L1021" s="26" t="s">
        <v>32</v>
      </c>
      <c r="M1021" s="2">
        <v>8.3800000000000008</v>
      </c>
      <c r="N1021" s="2">
        <v>2</v>
      </c>
      <c r="O1021" s="2">
        <v>8.6930402246542879</v>
      </c>
      <c r="P1021" s="25">
        <v>1.4599999999999991</v>
      </c>
      <c r="Q1021" s="26">
        <v>1.4599559063324552</v>
      </c>
    </row>
    <row r="1022" spans="2:17" x14ac:dyDescent="0.2">
      <c r="B1022" s="36" t="s">
        <v>32</v>
      </c>
      <c r="C1022" s="43">
        <v>33095</v>
      </c>
      <c r="D1022" s="25">
        <v>10.08</v>
      </c>
      <c r="E1022" s="2">
        <v>2.1</v>
      </c>
      <c r="F1022" s="26">
        <v>10.42941359682407</v>
      </c>
      <c r="G1022" s="2" t="s">
        <v>32</v>
      </c>
      <c r="H1022" s="2" t="s">
        <v>32</v>
      </c>
      <c r="I1022" s="2" t="s">
        <v>32</v>
      </c>
      <c r="J1022" s="25" t="s">
        <v>32</v>
      </c>
      <c r="K1022" s="2" t="s">
        <v>32</v>
      </c>
      <c r="L1022" s="26" t="s">
        <v>32</v>
      </c>
      <c r="M1022" s="2">
        <v>8.39</v>
      </c>
      <c r="N1022" s="2">
        <v>2.1</v>
      </c>
      <c r="O1022" s="2">
        <v>8.719027252228857</v>
      </c>
      <c r="P1022" s="25">
        <v>1.6899999999999995</v>
      </c>
      <c r="Q1022" s="26">
        <v>1.7103863445952125</v>
      </c>
    </row>
    <row r="1023" spans="2:17" x14ac:dyDescent="0.2">
      <c r="B1023" s="36" t="s">
        <v>32</v>
      </c>
      <c r="C1023" s="43">
        <v>33102</v>
      </c>
      <c r="D1023" s="25">
        <v>10.050000000000001</v>
      </c>
      <c r="E1023" s="2">
        <v>2</v>
      </c>
      <c r="F1023" s="26">
        <v>10.382187554091493</v>
      </c>
      <c r="G1023" s="2" t="s">
        <v>32</v>
      </c>
      <c r="H1023" s="2" t="s">
        <v>32</v>
      </c>
      <c r="I1023" s="2" t="s">
        <v>32</v>
      </c>
      <c r="J1023" s="25" t="s">
        <v>32</v>
      </c>
      <c r="K1023" s="2" t="s">
        <v>32</v>
      </c>
      <c r="L1023" s="26" t="s">
        <v>32</v>
      </c>
      <c r="M1023" s="2">
        <v>8.31</v>
      </c>
      <c r="N1023" s="2">
        <v>2.1</v>
      </c>
      <c r="O1023" s="2">
        <v>8.6381039966620108</v>
      </c>
      <c r="P1023" s="25">
        <v>1.7400000000000002</v>
      </c>
      <c r="Q1023" s="26">
        <v>1.744083557429482</v>
      </c>
    </row>
    <row r="1024" spans="2:17" x14ac:dyDescent="0.2">
      <c r="B1024" s="36" t="s">
        <v>32</v>
      </c>
      <c r="C1024" s="43">
        <v>33109</v>
      </c>
      <c r="D1024" s="25">
        <v>10.29</v>
      </c>
      <c r="E1024" s="2">
        <v>2.1</v>
      </c>
      <c r="F1024" s="26">
        <v>10.642061194799179</v>
      </c>
      <c r="G1024" s="2" t="s">
        <v>32</v>
      </c>
      <c r="H1024" s="2" t="s">
        <v>32</v>
      </c>
      <c r="I1024" s="2" t="s">
        <v>32</v>
      </c>
      <c r="J1024" s="25" t="s">
        <v>32</v>
      </c>
      <c r="K1024" s="2" t="s">
        <v>32</v>
      </c>
      <c r="L1024" s="26" t="s">
        <v>32</v>
      </c>
      <c r="M1024" s="2">
        <v>8.36</v>
      </c>
      <c r="N1024" s="2">
        <v>2.1</v>
      </c>
      <c r="O1024" s="2">
        <v>8.6886805784047656</v>
      </c>
      <c r="P1024" s="25">
        <v>1.9299999999999997</v>
      </c>
      <c r="Q1024" s="26">
        <v>1.9533806163944138</v>
      </c>
    </row>
    <row r="1025" spans="2:17" x14ac:dyDescent="0.2">
      <c r="B1025" s="36" t="s">
        <v>32</v>
      </c>
      <c r="C1025" s="43">
        <v>33116</v>
      </c>
      <c r="D1025" s="25">
        <v>10.24</v>
      </c>
      <c r="E1025" s="2">
        <v>2.1</v>
      </c>
      <c r="F1025" s="26">
        <v>10.591428585912432</v>
      </c>
      <c r="G1025" s="2" t="s">
        <v>32</v>
      </c>
      <c r="H1025" s="2" t="s">
        <v>32</v>
      </c>
      <c r="I1025" s="2" t="s">
        <v>32</v>
      </c>
      <c r="J1025" s="25" t="s">
        <v>32</v>
      </c>
      <c r="K1025" s="2" t="s">
        <v>32</v>
      </c>
      <c r="L1025" s="26" t="s">
        <v>32</v>
      </c>
      <c r="M1025" s="2">
        <v>8.3000000000000007</v>
      </c>
      <c r="N1025" s="2">
        <v>2.1</v>
      </c>
      <c r="O1025" s="2">
        <v>8.6279888617152825</v>
      </c>
      <c r="P1025" s="25">
        <v>1.9399999999999995</v>
      </c>
      <c r="Q1025" s="26">
        <v>1.9634397241971495</v>
      </c>
    </row>
    <row r="1026" spans="2:17" x14ac:dyDescent="0.2">
      <c r="B1026" s="36">
        <v>33123</v>
      </c>
      <c r="C1026" s="43">
        <v>33123</v>
      </c>
      <c r="D1026" s="25">
        <v>10.19</v>
      </c>
      <c r="E1026" s="2">
        <v>2</v>
      </c>
      <c r="F1026" s="26">
        <v>10.523861959616529</v>
      </c>
      <c r="G1026" s="2" t="s">
        <v>32</v>
      </c>
      <c r="H1026" s="2" t="s">
        <v>32</v>
      </c>
      <c r="I1026" s="2" t="s">
        <v>32</v>
      </c>
      <c r="J1026" s="25" t="s">
        <v>32</v>
      </c>
      <c r="K1026" s="2" t="s">
        <v>32</v>
      </c>
      <c r="L1026" s="26" t="s">
        <v>32</v>
      </c>
      <c r="M1026" s="2">
        <v>8.2899999999999991</v>
      </c>
      <c r="N1026" s="2">
        <v>2.2000000000000002</v>
      </c>
      <c r="O1026" s="2">
        <v>8.6337159345651511</v>
      </c>
      <c r="P1026" s="25">
        <v>1.9000000000000004</v>
      </c>
      <c r="Q1026" s="26">
        <v>1.8901460250513775</v>
      </c>
    </row>
    <row r="1027" spans="2:17" x14ac:dyDescent="0.2">
      <c r="B1027" s="36" t="s">
        <v>32</v>
      </c>
      <c r="C1027" s="43">
        <v>33130</v>
      </c>
      <c r="D1027" s="25">
        <v>10.130000000000001</v>
      </c>
      <c r="E1027" s="2">
        <v>2</v>
      </c>
      <c r="F1027" s="26">
        <v>10.463143080634147</v>
      </c>
      <c r="G1027" s="2" t="s">
        <v>32</v>
      </c>
      <c r="H1027" s="2" t="s">
        <v>32</v>
      </c>
      <c r="I1027" s="2" t="s">
        <v>32</v>
      </c>
      <c r="J1027" s="25" t="s">
        <v>32</v>
      </c>
      <c r="K1027" s="2" t="s">
        <v>32</v>
      </c>
      <c r="L1027" s="26" t="s">
        <v>32</v>
      </c>
      <c r="M1027" s="2">
        <v>8.26</v>
      </c>
      <c r="N1027" s="2">
        <v>2.1</v>
      </c>
      <c r="O1027" s="2">
        <v>8.5875289273666464</v>
      </c>
      <c r="P1027" s="25">
        <v>1.870000000000001</v>
      </c>
      <c r="Q1027" s="26">
        <v>1.8756141532675006</v>
      </c>
    </row>
    <row r="1028" spans="2:17" x14ac:dyDescent="0.2">
      <c r="B1028" s="36" t="s">
        <v>32</v>
      </c>
      <c r="C1028" s="43">
        <v>33137</v>
      </c>
      <c r="D1028" s="25">
        <v>10.16</v>
      </c>
      <c r="E1028" s="2">
        <v>2.1</v>
      </c>
      <c r="F1028" s="26">
        <v>10.510419304876532</v>
      </c>
      <c r="G1028" s="2" t="s">
        <v>32</v>
      </c>
      <c r="H1028" s="2" t="s">
        <v>32</v>
      </c>
      <c r="I1028" s="2" t="s">
        <v>32</v>
      </c>
      <c r="J1028" s="25" t="s">
        <v>32</v>
      </c>
      <c r="K1028" s="2" t="s">
        <v>32</v>
      </c>
      <c r="L1028" s="26" t="s">
        <v>32</v>
      </c>
      <c r="M1028" s="2">
        <v>8.3000000000000007</v>
      </c>
      <c r="N1028" s="2">
        <v>2.1</v>
      </c>
      <c r="O1028" s="2">
        <v>8.6279888617152825</v>
      </c>
      <c r="P1028" s="25">
        <v>1.8599999999999994</v>
      </c>
      <c r="Q1028" s="26">
        <v>1.8824304431612493</v>
      </c>
    </row>
    <row r="1029" spans="2:17" x14ac:dyDescent="0.2">
      <c r="B1029" s="36" t="s">
        <v>32</v>
      </c>
      <c r="C1029" s="43">
        <v>33144</v>
      </c>
      <c r="D1029" s="25">
        <v>10.220000000000001</v>
      </c>
      <c r="E1029" s="2">
        <v>2.2000000000000002</v>
      </c>
      <c r="F1029" s="26">
        <v>10.588153307714782</v>
      </c>
      <c r="G1029" s="2" t="s">
        <v>32</v>
      </c>
      <c r="H1029" s="2" t="s">
        <v>32</v>
      </c>
      <c r="I1029" s="2" t="s">
        <v>32</v>
      </c>
      <c r="J1029" s="25" t="s">
        <v>32</v>
      </c>
      <c r="K1029" s="2" t="s">
        <v>32</v>
      </c>
      <c r="L1029" s="26" t="s">
        <v>32</v>
      </c>
      <c r="M1029" s="2">
        <v>8.2799999999999994</v>
      </c>
      <c r="N1029" s="2">
        <v>2.1</v>
      </c>
      <c r="O1029" s="2">
        <v>8.6077587734079213</v>
      </c>
      <c r="P1029" s="25">
        <v>1.9400000000000013</v>
      </c>
      <c r="Q1029" s="26">
        <v>1.9803945343068605</v>
      </c>
    </row>
    <row r="1030" spans="2:17" x14ac:dyDescent="0.2">
      <c r="B1030" s="36">
        <v>33151</v>
      </c>
      <c r="C1030" s="43">
        <v>33151</v>
      </c>
      <c r="D1030" s="25">
        <v>10.08</v>
      </c>
      <c r="E1030" s="2">
        <v>2.1</v>
      </c>
      <c r="F1030" s="26">
        <v>10.42941359682407</v>
      </c>
      <c r="G1030" s="2" t="s">
        <v>32</v>
      </c>
      <c r="H1030" s="2" t="s">
        <v>32</v>
      </c>
      <c r="I1030" s="2" t="s">
        <v>32</v>
      </c>
      <c r="J1030" s="25" t="s">
        <v>32</v>
      </c>
      <c r="K1030" s="2" t="s">
        <v>32</v>
      </c>
      <c r="L1030" s="26" t="s">
        <v>32</v>
      </c>
      <c r="M1030" s="2">
        <v>8.25</v>
      </c>
      <c r="N1030" s="2">
        <v>2.1</v>
      </c>
      <c r="O1030" s="2">
        <v>8.5774140952530811</v>
      </c>
      <c r="P1030" s="25">
        <v>1.83</v>
      </c>
      <c r="Q1030" s="26">
        <v>1.8519995015709885</v>
      </c>
    </row>
    <row r="1031" spans="2:17" x14ac:dyDescent="0.2">
      <c r="B1031" s="36" t="s">
        <v>32</v>
      </c>
      <c r="C1031" s="43">
        <v>33158</v>
      </c>
      <c r="D1031" s="25">
        <v>10.220000000000001</v>
      </c>
      <c r="E1031" s="2">
        <v>2.2000000000000002</v>
      </c>
      <c r="F1031" s="26">
        <v>10.588153307714782</v>
      </c>
      <c r="G1031" s="2" t="s">
        <v>32</v>
      </c>
      <c r="H1031" s="2" t="s">
        <v>32</v>
      </c>
      <c r="I1031" s="2" t="s">
        <v>32</v>
      </c>
      <c r="J1031" s="25" t="s">
        <v>32</v>
      </c>
      <c r="K1031" s="2" t="s">
        <v>32</v>
      </c>
      <c r="L1031" s="26" t="s">
        <v>32</v>
      </c>
      <c r="M1031" s="2">
        <v>8.24</v>
      </c>
      <c r="N1031" s="2">
        <v>2.1</v>
      </c>
      <c r="O1031" s="2">
        <v>8.5672993237744919</v>
      </c>
      <c r="P1031" s="25">
        <v>1.9800000000000004</v>
      </c>
      <c r="Q1031" s="26">
        <v>2.0208539839402899</v>
      </c>
    </row>
    <row r="1032" spans="2:17" x14ac:dyDescent="0.2">
      <c r="B1032" s="36" t="s">
        <v>32</v>
      </c>
      <c r="C1032" s="43">
        <v>33165</v>
      </c>
      <c r="D1032" s="25">
        <v>10.24</v>
      </c>
      <c r="E1032" s="2">
        <v>2.2000000000000002</v>
      </c>
      <c r="F1032" s="26">
        <v>10.608418274246992</v>
      </c>
      <c r="G1032" s="2" t="s">
        <v>32</v>
      </c>
      <c r="H1032" s="2" t="s">
        <v>32</v>
      </c>
      <c r="I1032" s="2" t="s">
        <v>32</v>
      </c>
      <c r="J1032" s="25" t="s">
        <v>32</v>
      </c>
      <c r="K1032" s="2" t="s">
        <v>32</v>
      </c>
      <c r="L1032" s="26" t="s">
        <v>32</v>
      </c>
      <c r="M1032" s="2">
        <v>8.19</v>
      </c>
      <c r="N1032" s="2">
        <v>2.1</v>
      </c>
      <c r="O1032" s="2">
        <v>8.5167263766826515</v>
      </c>
      <c r="P1032" s="25">
        <v>2.0500000000000007</v>
      </c>
      <c r="Q1032" s="26">
        <v>2.0916918975643402</v>
      </c>
    </row>
    <row r="1033" spans="2:17" x14ac:dyDescent="0.2">
      <c r="B1033" s="36" t="s">
        <v>32</v>
      </c>
      <c r="C1033" s="43">
        <v>33172</v>
      </c>
      <c r="D1033" s="25">
        <v>10.17</v>
      </c>
      <c r="E1033" s="2">
        <v>2.1</v>
      </c>
      <c r="F1033" s="26">
        <v>10.520545269892574</v>
      </c>
      <c r="G1033" s="2" t="s">
        <v>32</v>
      </c>
      <c r="H1033" s="2" t="s">
        <v>32</v>
      </c>
      <c r="I1033" s="2" t="s">
        <v>32</v>
      </c>
      <c r="J1033" s="25" t="s">
        <v>32</v>
      </c>
      <c r="K1033" s="2" t="s">
        <v>32</v>
      </c>
      <c r="L1033" s="26" t="s">
        <v>32</v>
      </c>
      <c r="M1033" s="2">
        <v>8.17</v>
      </c>
      <c r="N1033" s="2">
        <v>2.1</v>
      </c>
      <c r="O1033" s="2">
        <v>8.4964976230896649</v>
      </c>
      <c r="P1033" s="25">
        <v>2</v>
      </c>
      <c r="Q1033" s="26">
        <v>2.0240476468029094</v>
      </c>
    </row>
    <row r="1034" spans="2:17" x14ac:dyDescent="0.2">
      <c r="B1034" s="36">
        <v>33179</v>
      </c>
      <c r="C1034" s="43">
        <v>33179</v>
      </c>
      <c r="D1034" s="25">
        <v>10.130000000000001</v>
      </c>
      <c r="E1034" s="2">
        <v>2.1</v>
      </c>
      <c r="F1034" s="26">
        <v>10.480041744904325</v>
      </c>
      <c r="G1034" s="2" t="s">
        <v>32</v>
      </c>
      <c r="H1034" s="2" t="s">
        <v>32</v>
      </c>
      <c r="I1034" s="2" t="s">
        <v>32</v>
      </c>
      <c r="J1034" s="25" t="s">
        <v>32</v>
      </c>
      <c r="K1034" s="2" t="s">
        <v>32</v>
      </c>
      <c r="L1034" s="26" t="s">
        <v>32</v>
      </c>
      <c r="M1034" s="2">
        <v>8.15</v>
      </c>
      <c r="N1034" s="2">
        <v>2.1</v>
      </c>
      <c r="O1034" s="2">
        <v>8.4762691127604715</v>
      </c>
      <c r="P1034" s="25">
        <v>1.9800000000000004</v>
      </c>
      <c r="Q1034" s="26">
        <v>2.0037726321438534</v>
      </c>
    </row>
    <row r="1035" spans="2:17" x14ac:dyDescent="0.2">
      <c r="B1035" s="36" t="s">
        <v>32</v>
      </c>
      <c r="C1035" s="43">
        <v>33186</v>
      </c>
      <c r="D1035" s="25">
        <v>10.09</v>
      </c>
      <c r="E1035" s="2">
        <v>2.1</v>
      </c>
      <c r="F1035" s="26">
        <v>10.439539114460016</v>
      </c>
      <c r="G1035" s="2" t="s">
        <v>32</v>
      </c>
      <c r="H1035" s="2" t="s">
        <v>32</v>
      </c>
      <c r="I1035" s="2" t="s">
        <v>32</v>
      </c>
      <c r="J1035" s="25" t="s">
        <v>32</v>
      </c>
      <c r="K1035" s="2" t="s">
        <v>32</v>
      </c>
      <c r="L1035" s="26" t="s">
        <v>32</v>
      </c>
      <c r="M1035" s="2">
        <v>8.09</v>
      </c>
      <c r="N1035" s="2">
        <v>2.1</v>
      </c>
      <c r="O1035" s="2">
        <v>8.4155850431509744</v>
      </c>
      <c r="P1035" s="25">
        <v>2</v>
      </c>
      <c r="Q1035" s="26">
        <v>2.023954071309042</v>
      </c>
    </row>
    <row r="1036" spans="2:17" x14ac:dyDescent="0.2">
      <c r="B1036" s="36" t="s">
        <v>32</v>
      </c>
      <c r="C1036" s="43">
        <v>33193</v>
      </c>
      <c r="D1036" s="25">
        <v>10.02</v>
      </c>
      <c r="E1036" s="2">
        <v>2</v>
      </c>
      <c r="F1036" s="26">
        <v>10.351830111725929</v>
      </c>
      <c r="G1036" s="2" t="s">
        <v>32</v>
      </c>
      <c r="H1036" s="2" t="s">
        <v>32</v>
      </c>
      <c r="I1036" s="2" t="s">
        <v>32</v>
      </c>
      <c r="J1036" s="25" t="s">
        <v>32</v>
      </c>
      <c r="K1036" s="2" t="s">
        <v>32</v>
      </c>
      <c r="L1036" s="26" t="s">
        <v>32</v>
      </c>
      <c r="M1036" s="2">
        <v>8.11</v>
      </c>
      <c r="N1036" s="2">
        <v>2.1</v>
      </c>
      <c r="O1036" s="2">
        <v>8.4358128226121618</v>
      </c>
      <c r="P1036" s="25">
        <v>1.9100000000000001</v>
      </c>
      <c r="Q1036" s="26">
        <v>1.9160172891137677</v>
      </c>
    </row>
    <row r="1037" spans="2:17" x14ac:dyDescent="0.2">
      <c r="B1037" s="36" t="s">
        <v>32</v>
      </c>
      <c r="C1037" s="43">
        <v>33200</v>
      </c>
      <c r="D1037" s="25">
        <v>9.93</v>
      </c>
      <c r="E1037" s="2">
        <v>2.1</v>
      </c>
      <c r="F1037" s="26">
        <v>10.277537572639902</v>
      </c>
      <c r="G1037" s="2" t="s">
        <v>32</v>
      </c>
      <c r="H1037" s="2" t="s">
        <v>32</v>
      </c>
      <c r="I1037" s="2" t="s">
        <v>32</v>
      </c>
      <c r="J1037" s="25" t="s">
        <v>32</v>
      </c>
      <c r="K1037" s="2" t="s">
        <v>32</v>
      </c>
      <c r="L1037" s="26" t="s">
        <v>32</v>
      </c>
      <c r="M1037" s="2">
        <v>8.08</v>
      </c>
      <c r="N1037" s="2">
        <v>2</v>
      </c>
      <c r="O1037" s="2">
        <v>8.3897670475809463</v>
      </c>
      <c r="P1037" s="25">
        <v>1.8499999999999996</v>
      </c>
      <c r="Q1037" s="26">
        <v>1.887770525058956</v>
      </c>
    </row>
    <row r="1038" spans="2:17" x14ac:dyDescent="0.2">
      <c r="B1038" s="36" t="s">
        <v>32</v>
      </c>
      <c r="C1038" s="43">
        <v>33207</v>
      </c>
      <c r="D1038" s="25">
        <v>9.9</v>
      </c>
      <c r="E1038" s="2">
        <v>2</v>
      </c>
      <c r="F1038" s="26">
        <v>10.230405160256922</v>
      </c>
      <c r="G1038" s="2" t="s">
        <v>32</v>
      </c>
      <c r="H1038" s="2" t="s">
        <v>32</v>
      </c>
      <c r="I1038" s="2" t="s">
        <v>32</v>
      </c>
      <c r="J1038" s="25" t="s">
        <v>32</v>
      </c>
      <c r="K1038" s="2" t="s">
        <v>32</v>
      </c>
      <c r="L1038" s="26" t="s">
        <v>32</v>
      </c>
      <c r="M1038" s="2">
        <v>8.08</v>
      </c>
      <c r="N1038" s="2">
        <v>2</v>
      </c>
      <c r="O1038" s="2">
        <v>8.3897670475809463</v>
      </c>
      <c r="P1038" s="25">
        <v>1.8200000000000003</v>
      </c>
      <c r="Q1038" s="26">
        <v>1.8406381126759754</v>
      </c>
    </row>
    <row r="1039" spans="2:17" x14ac:dyDescent="0.2">
      <c r="B1039" s="36">
        <v>33214</v>
      </c>
      <c r="C1039" s="43">
        <v>33214</v>
      </c>
      <c r="D1039" s="25">
        <v>9.81</v>
      </c>
      <c r="E1039" s="2">
        <v>1.9</v>
      </c>
      <c r="F1039" s="26">
        <v>10.122660127884963</v>
      </c>
      <c r="G1039" s="2" t="s">
        <v>32</v>
      </c>
      <c r="H1039" s="2" t="s">
        <v>32</v>
      </c>
      <c r="I1039" s="2" t="s">
        <v>32</v>
      </c>
      <c r="J1039" s="25" t="s">
        <v>32</v>
      </c>
      <c r="K1039" s="2" t="s">
        <v>32</v>
      </c>
      <c r="L1039" s="26" t="s">
        <v>32</v>
      </c>
      <c r="M1039" s="2">
        <v>8.0399999999999991</v>
      </c>
      <c r="N1039" s="2">
        <v>2</v>
      </c>
      <c r="O1039" s="2">
        <v>8.3493345578946894</v>
      </c>
      <c r="P1039" s="25">
        <v>1.7700000000000014</v>
      </c>
      <c r="Q1039" s="26">
        <v>1.7733255699902735</v>
      </c>
    </row>
    <row r="1040" spans="2:17" x14ac:dyDescent="0.2">
      <c r="B1040" s="36" t="s">
        <v>32</v>
      </c>
      <c r="C1040" s="43">
        <v>33221</v>
      </c>
      <c r="D1040" s="25">
        <v>9.56</v>
      </c>
      <c r="E1040" s="2">
        <v>1.9</v>
      </c>
      <c r="F1040" s="26">
        <v>9.8698780911479691</v>
      </c>
      <c r="G1040" s="2" t="s">
        <v>32</v>
      </c>
      <c r="H1040" s="2" t="s">
        <v>32</v>
      </c>
      <c r="I1040" s="2" t="s">
        <v>32</v>
      </c>
      <c r="J1040" s="25" t="s">
        <v>32</v>
      </c>
      <c r="K1040" s="2" t="s">
        <v>32</v>
      </c>
      <c r="L1040" s="26" t="s">
        <v>32</v>
      </c>
      <c r="M1040" s="2">
        <v>7.91</v>
      </c>
      <c r="N1040" s="2">
        <v>2</v>
      </c>
      <c r="O1040" s="2">
        <v>8.2179353957589463</v>
      </c>
      <c r="P1040" s="25">
        <v>1.6500000000000004</v>
      </c>
      <c r="Q1040" s="26">
        <v>1.6519426953890228</v>
      </c>
    </row>
    <row r="1041" spans="2:17" x14ac:dyDescent="0.2">
      <c r="B1041" s="36" t="s">
        <v>32</v>
      </c>
      <c r="C1041" s="43">
        <v>33228</v>
      </c>
      <c r="D1041" s="25">
        <v>9.64</v>
      </c>
      <c r="E1041" s="2">
        <v>1.9</v>
      </c>
      <c r="F1041" s="26">
        <v>9.9507648370930539</v>
      </c>
      <c r="G1041" s="2" t="s">
        <v>32</v>
      </c>
      <c r="H1041" s="2" t="s">
        <v>32</v>
      </c>
      <c r="I1041" s="2" t="s">
        <v>32</v>
      </c>
      <c r="J1041" s="25" t="s">
        <v>32</v>
      </c>
      <c r="K1041" s="2" t="s">
        <v>32</v>
      </c>
      <c r="L1041" s="26" t="s">
        <v>32</v>
      </c>
      <c r="M1041" s="2">
        <v>7.86</v>
      </c>
      <c r="N1041" s="2">
        <v>2</v>
      </c>
      <c r="O1041" s="2">
        <v>8.1673998816265989</v>
      </c>
      <c r="P1041" s="25">
        <v>1.7800000000000002</v>
      </c>
      <c r="Q1041" s="26">
        <v>1.783364955466455</v>
      </c>
    </row>
    <row r="1042" spans="2:17" x14ac:dyDescent="0.2">
      <c r="B1042" s="36" t="s">
        <v>32</v>
      </c>
      <c r="C1042" s="43">
        <v>33235</v>
      </c>
      <c r="D1042" s="25">
        <v>9.68</v>
      </c>
      <c r="E1042" s="2">
        <v>2</v>
      </c>
      <c r="F1042" s="26">
        <v>10.007812887956774</v>
      </c>
      <c r="G1042" s="2" t="s">
        <v>32</v>
      </c>
      <c r="H1042" s="2" t="s">
        <v>32</v>
      </c>
      <c r="I1042" s="2" t="s">
        <v>32</v>
      </c>
      <c r="J1042" s="25" t="s">
        <v>32</v>
      </c>
      <c r="K1042" s="2" t="s">
        <v>32</v>
      </c>
      <c r="L1042" s="26" t="s">
        <v>32</v>
      </c>
      <c r="M1042" s="2">
        <v>7.92</v>
      </c>
      <c r="N1042" s="2">
        <v>2</v>
      </c>
      <c r="O1042" s="2">
        <v>8.2280426738435679</v>
      </c>
      <c r="P1042" s="25">
        <v>1.7599999999999998</v>
      </c>
      <c r="Q1042" s="26">
        <v>1.7797702141132064</v>
      </c>
    </row>
    <row r="1043" spans="2:17" x14ac:dyDescent="0.2">
      <c r="B1043" s="36">
        <v>33242</v>
      </c>
      <c r="C1043" s="43">
        <v>33242</v>
      </c>
      <c r="D1043" s="25">
        <v>9.56</v>
      </c>
      <c r="E1043" s="2">
        <v>1.9</v>
      </c>
      <c r="F1043" s="26">
        <v>9.8698780911479691</v>
      </c>
      <c r="G1043" s="2" t="s">
        <v>32</v>
      </c>
      <c r="H1043" s="2" t="s">
        <v>32</v>
      </c>
      <c r="I1043" s="2" t="s">
        <v>32</v>
      </c>
      <c r="J1043" s="25" t="s">
        <v>32</v>
      </c>
      <c r="K1043" s="2" t="s">
        <v>32</v>
      </c>
      <c r="L1043" s="26" t="s">
        <v>32</v>
      </c>
      <c r="M1043" s="2">
        <v>7.78</v>
      </c>
      <c r="N1043" s="2">
        <v>2</v>
      </c>
      <c r="O1043" s="2">
        <v>8.0865461017903133</v>
      </c>
      <c r="P1043" s="25">
        <v>1.7800000000000002</v>
      </c>
      <c r="Q1043" s="26">
        <v>1.7833319893576558</v>
      </c>
    </row>
    <row r="1044" spans="2:17" x14ac:dyDescent="0.2">
      <c r="B1044" s="36" t="s">
        <v>32</v>
      </c>
      <c r="C1044" s="43">
        <v>33249</v>
      </c>
      <c r="D1044" s="25">
        <v>9.6300000000000008</v>
      </c>
      <c r="E1044" s="2">
        <v>2.1</v>
      </c>
      <c r="F1044" s="26">
        <v>9.9738237150883879</v>
      </c>
      <c r="G1044" s="2" t="s">
        <v>32</v>
      </c>
      <c r="H1044" s="2" t="s">
        <v>32</v>
      </c>
      <c r="I1044" s="2" t="s">
        <v>32</v>
      </c>
      <c r="J1044" s="25" t="s">
        <v>32</v>
      </c>
      <c r="K1044" s="2" t="s">
        <v>32</v>
      </c>
      <c r="L1044" s="26" t="s">
        <v>32</v>
      </c>
      <c r="M1044" s="2">
        <v>7.76</v>
      </c>
      <c r="N1044" s="2">
        <v>2</v>
      </c>
      <c r="O1044" s="2">
        <v>8.0663332429972776</v>
      </c>
      <c r="P1044" s="25">
        <v>1.870000000000001</v>
      </c>
      <c r="Q1044" s="26">
        <v>1.9074904720911103</v>
      </c>
    </row>
    <row r="1045" spans="2:17" x14ac:dyDescent="0.2">
      <c r="B1045" s="36" t="s">
        <v>32</v>
      </c>
      <c r="C1045" s="43">
        <v>33256</v>
      </c>
      <c r="D1045" s="25">
        <v>9.75</v>
      </c>
      <c r="E1045" s="2">
        <v>2.2000000000000002</v>
      </c>
      <c r="F1045" s="26">
        <v>10.111994324219776</v>
      </c>
      <c r="G1045" s="2" t="s">
        <v>32</v>
      </c>
      <c r="H1045" s="2" t="s">
        <v>32</v>
      </c>
      <c r="I1045" s="2" t="s">
        <v>32</v>
      </c>
      <c r="J1045" s="25" t="s">
        <v>32</v>
      </c>
      <c r="K1045" s="2" t="s">
        <v>32</v>
      </c>
      <c r="L1045" s="26" t="s">
        <v>32</v>
      </c>
      <c r="M1045" s="2">
        <v>7.74</v>
      </c>
      <c r="N1045" s="2">
        <v>2</v>
      </c>
      <c r="O1045" s="2">
        <v>8.0461206189939407</v>
      </c>
      <c r="P1045" s="25">
        <v>2.0099999999999998</v>
      </c>
      <c r="Q1045" s="26">
        <v>2.0658737052258349</v>
      </c>
    </row>
    <row r="1046" spans="2:17" x14ac:dyDescent="0.2">
      <c r="B1046" s="36" t="s">
        <v>32</v>
      </c>
      <c r="C1046" s="43">
        <v>33263</v>
      </c>
      <c r="D1046" s="25">
        <v>9.61</v>
      </c>
      <c r="E1046" s="2">
        <v>2</v>
      </c>
      <c r="F1046" s="26">
        <v>9.9369935744681577</v>
      </c>
      <c r="G1046" s="2" t="s">
        <v>32</v>
      </c>
      <c r="H1046" s="2" t="s">
        <v>32</v>
      </c>
      <c r="I1046" s="2" t="s">
        <v>32</v>
      </c>
      <c r="J1046" s="25" t="s">
        <v>32</v>
      </c>
      <c r="K1046" s="2" t="s">
        <v>32</v>
      </c>
      <c r="L1046" s="26" t="s">
        <v>32</v>
      </c>
      <c r="M1046" s="2">
        <v>7.69</v>
      </c>
      <c r="N1046" s="2">
        <v>2</v>
      </c>
      <c r="O1046" s="2">
        <v>7.9955900872420189</v>
      </c>
      <c r="P1046" s="25">
        <v>1.919999999999999</v>
      </c>
      <c r="Q1046" s="26">
        <v>1.9414034872261388</v>
      </c>
    </row>
    <row r="1047" spans="2:17" x14ac:dyDescent="0.2">
      <c r="B1047" s="36">
        <v>33270</v>
      </c>
      <c r="C1047" s="43">
        <v>33270</v>
      </c>
      <c r="D1047" s="25">
        <v>9.56</v>
      </c>
      <c r="E1047" s="2">
        <v>2</v>
      </c>
      <c r="F1047" s="26">
        <v>9.8864099847942501</v>
      </c>
      <c r="G1047" s="2" t="s">
        <v>32</v>
      </c>
      <c r="H1047" s="2" t="s">
        <v>32</v>
      </c>
      <c r="I1047" s="2" t="s">
        <v>32</v>
      </c>
      <c r="J1047" s="25" t="s">
        <v>32</v>
      </c>
      <c r="K1047" s="2" t="s">
        <v>32</v>
      </c>
      <c r="L1047" s="26" t="s">
        <v>32</v>
      </c>
      <c r="M1047" s="2">
        <v>7.75</v>
      </c>
      <c r="N1047" s="2">
        <v>2.1</v>
      </c>
      <c r="O1047" s="2">
        <v>8.0717502645796824</v>
      </c>
      <c r="P1047" s="25">
        <v>1.8100000000000005</v>
      </c>
      <c r="Q1047" s="26">
        <v>1.8146597202145678</v>
      </c>
    </row>
    <row r="1048" spans="2:17" x14ac:dyDescent="0.2">
      <c r="B1048" s="36" t="s">
        <v>32</v>
      </c>
      <c r="C1048" s="43">
        <v>33277</v>
      </c>
      <c r="D1048" s="25">
        <v>9.36</v>
      </c>
      <c r="E1048" s="2">
        <v>1.9</v>
      </c>
      <c r="F1048" s="26">
        <v>9.667675761032184</v>
      </c>
      <c r="G1048" s="2" t="s">
        <v>32</v>
      </c>
      <c r="H1048" s="2" t="s">
        <v>32</v>
      </c>
      <c r="I1048" s="2" t="s">
        <v>32</v>
      </c>
      <c r="J1048" s="25" t="s">
        <v>32</v>
      </c>
      <c r="K1048" s="2" t="s">
        <v>32</v>
      </c>
      <c r="L1048" s="26" t="s">
        <v>32</v>
      </c>
      <c r="M1048" s="2">
        <v>7.68</v>
      </c>
      <c r="N1048" s="2">
        <v>2</v>
      </c>
      <c r="O1048" s="2">
        <v>7.9854841573240201</v>
      </c>
      <c r="P1048" s="25">
        <v>1.6799999999999997</v>
      </c>
      <c r="Q1048" s="26">
        <v>1.6821916037081639</v>
      </c>
    </row>
    <row r="1049" spans="2:17" x14ac:dyDescent="0.2">
      <c r="B1049" s="36" t="s">
        <v>32</v>
      </c>
      <c r="C1049" s="43">
        <v>33284</v>
      </c>
      <c r="D1049" s="25">
        <v>9.25</v>
      </c>
      <c r="E1049" s="2">
        <v>2</v>
      </c>
      <c r="F1049" s="26">
        <v>9.5728223234903904</v>
      </c>
      <c r="G1049" s="2" t="s">
        <v>32</v>
      </c>
      <c r="H1049" s="2" t="s">
        <v>32</v>
      </c>
      <c r="I1049" s="2" t="s">
        <v>32</v>
      </c>
      <c r="J1049" s="25" t="s">
        <v>32</v>
      </c>
      <c r="K1049" s="2" t="s">
        <v>32</v>
      </c>
      <c r="L1049" s="26" t="s">
        <v>32</v>
      </c>
      <c r="M1049" s="2">
        <v>7.59</v>
      </c>
      <c r="N1049" s="2">
        <v>2</v>
      </c>
      <c r="O1049" s="2">
        <v>7.8945334390082529</v>
      </c>
      <c r="P1049" s="25">
        <v>1.6600000000000001</v>
      </c>
      <c r="Q1049" s="26">
        <v>1.6782888844821375</v>
      </c>
    </row>
    <row r="1050" spans="2:17" x14ac:dyDescent="0.2">
      <c r="B1050" s="36" t="s">
        <v>32</v>
      </c>
      <c r="C1050" s="43">
        <v>33291</v>
      </c>
      <c r="D1050" s="25">
        <v>9.2899999999999991</v>
      </c>
      <c r="E1050" s="2">
        <v>2.1</v>
      </c>
      <c r="F1050" s="26">
        <v>9.6296769896869137</v>
      </c>
      <c r="G1050" s="2" t="s">
        <v>32</v>
      </c>
      <c r="H1050" s="2" t="s">
        <v>32</v>
      </c>
      <c r="I1050" s="2" t="s">
        <v>32</v>
      </c>
      <c r="J1050" s="25" t="s">
        <v>32</v>
      </c>
      <c r="K1050" s="2" t="s">
        <v>32</v>
      </c>
      <c r="L1050" s="26" t="s">
        <v>32</v>
      </c>
      <c r="M1050" s="2">
        <v>7.57</v>
      </c>
      <c r="N1050" s="2">
        <v>2</v>
      </c>
      <c r="O1050" s="2">
        <v>7.8743228171460204</v>
      </c>
      <c r="P1050" s="25">
        <v>1.7199999999999989</v>
      </c>
      <c r="Q1050" s="26">
        <v>1.7553541725408932</v>
      </c>
    </row>
    <row r="1051" spans="2:17" x14ac:dyDescent="0.2">
      <c r="B1051" s="36">
        <v>33298</v>
      </c>
      <c r="C1051" s="43">
        <v>33298</v>
      </c>
      <c r="D1051" s="25">
        <v>9.4</v>
      </c>
      <c r="E1051" s="2">
        <v>2.1</v>
      </c>
      <c r="F1051" s="26">
        <v>9.7410112740654977</v>
      </c>
      <c r="G1051" s="2" t="s">
        <v>32</v>
      </c>
      <c r="H1051" s="2" t="s">
        <v>32</v>
      </c>
      <c r="I1051" s="2" t="s">
        <v>32</v>
      </c>
      <c r="J1051" s="25" t="s">
        <v>32</v>
      </c>
      <c r="K1051" s="2" t="s">
        <v>32</v>
      </c>
      <c r="L1051" s="26" t="s">
        <v>32</v>
      </c>
      <c r="M1051" s="2">
        <v>7.53</v>
      </c>
      <c r="N1051" s="2">
        <v>2</v>
      </c>
      <c r="O1051" s="2">
        <v>7.8339022824574283</v>
      </c>
      <c r="P1051" s="25">
        <v>1.87</v>
      </c>
      <c r="Q1051" s="26">
        <v>1.9071089916080695</v>
      </c>
    </row>
    <row r="1052" spans="2:17" x14ac:dyDescent="0.2">
      <c r="B1052" s="36" t="s">
        <v>32</v>
      </c>
      <c r="C1052" s="43">
        <v>33305</v>
      </c>
      <c r="D1052" s="25">
        <v>9.49</v>
      </c>
      <c r="E1052" s="2">
        <v>2.1</v>
      </c>
      <c r="F1052" s="26">
        <v>9.832108168120774</v>
      </c>
      <c r="G1052" s="2" t="s">
        <v>32</v>
      </c>
      <c r="H1052" s="2" t="s">
        <v>32</v>
      </c>
      <c r="I1052" s="2" t="s">
        <v>32</v>
      </c>
      <c r="J1052" s="25" t="s">
        <v>32</v>
      </c>
      <c r="K1052" s="2" t="s">
        <v>32</v>
      </c>
      <c r="L1052" s="26" t="s">
        <v>32</v>
      </c>
      <c r="M1052" s="2">
        <v>7.51</v>
      </c>
      <c r="N1052" s="2">
        <v>2</v>
      </c>
      <c r="O1052" s="2">
        <v>7.8136923699414025</v>
      </c>
      <c r="P1052" s="25">
        <v>1.9800000000000004</v>
      </c>
      <c r="Q1052" s="26">
        <v>2.0184157981793716</v>
      </c>
    </row>
    <row r="1053" spans="2:17" x14ac:dyDescent="0.2">
      <c r="B1053" s="36" t="s">
        <v>32</v>
      </c>
      <c r="C1053" s="43">
        <v>33312</v>
      </c>
      <c r="D1053" s="25">
        <v>9.5</v>
      </c>
      <c r="E1053" s="2">
        <v>2</v>
      </c>
      <c r="F1053" s="26">
        <v>9.8257114797733713</v>
      </c>
      <c r="G1053" s="2" t="s">
        <v>32</v>
      </c>
      <c r="H1053" s="2" t="s">
        <v>32</v>
      </c>
      <c r="I1053" s="2" t="s">
        <v>32</v>
      </c>
      <c r="J1053" s="25" t="s">
        <v>32</v>
      </c>
      <c r="K1053" s="2" t="s">
        <v>32</v>
      </c>
      <c r="L1053" s="26" t="s">
        <v>32</v>
      </c>
      <c r="M1053" s="2">
        <v>7.45</v>
      </c>
      <c r="N1053" s="2">
        <v>1.9</v>
      </c>
      <c r="O1053" s="2">
        <v>7.7377224215762315</v>
      </c>
      <c r="P1053" s="25">
        <v>2.0499999999999998</v>
      </c>
      <c r="Q1053" s="26">
        <v>2.0879890581971399</v>
      </c>
    </row>
    <row r="1054" spans="2:17" x14ac:dyDescent="0.2">
      <c r="B1054" s="36" t="s">
        <v>32</v>
      </c>
      <c r="C1054" s="43">
        <v>33319</v>
      </c>
      <c r="D1054" s="25">
        <v>9.59</v>
      </c>
      <c r="E1054" s="2">
        <v>2.1</v>
      </c>
      <c r="F1054" s="26">
        <v>9.9333324108820094</v>
      </c>
      <c r="G1054" s="2" t="s">
        <v>32</v>
      </c>
      <c r="H1054" s="2" t="s">
        <v>32</v>
      </c>
      <c r="I1054" s="2" t="s">
        <v>32</v>
      </c>
      <c r="J1054" s="25" t="s">
        <v>32</v>
      </c>
      <c r="K1054" s="2" t="s">
        <v>32</v>
      </c>
      <c r="L1054" s="26" t="s">
        <v>32</v>
      </c>
      <c r="M1054" s="2">
        <v>7.44</v>
      </c>
      <c r="N1054" s="2">
        <v>2</v>
      </c>
      <c r="O1054" s="2">
        <v>7.7429595416101504</v>
      </c>
      <c r="P1054" s="25">
        <v>2.1499999999999995</v>
      </c>
      <c r="Q1054" s="26">
        <v>2.1903728692718589</v>
      </c>
    </row>
    <row r="1055" spans="2:17" x14ac:dyDescent="0.2">
      <c r="B1055" s="36" t="s">
        <v>32</v>
      </c>
      <c r="C1055" s="43">
        <v>33326</v>
      </c>
      <c r="D1055" s="25">
        <v>9.52</v>
      </c>
      <c r="E1055" s="2">
        <v>2.1</v>
      </c>
      <c r="F1055" s="26">
        <v>9.8624748372835551</v>
      </c>
      <c r="G1055" s="2" t="s">
        <v>32</v>
      </c>
      <c r="H1055" s="2" t="s">
        <v>32</v>
      </c>
      <c r="I1055" s="2" t="s">
        <v>32</v>
      </c>
      <c r="J1055" s="25" t="s">
        <v>32</v>
      </c>
      <c r="K1055" s="2" t="s">
        <v>32</v>
      </c>
      <c r="L1055" s="26" t="s">
        <v>32</v>
      </c>
      <c r="M1055" s="2">
        <v>7.41</v>
      </c>
      <c r="N1055" s="2">
        <v>2</v>
      </c>
      <c r="O1055" s="2">
        <v>7.7126463617932535</v>
      </c>
      <c r="P1055" s="25">
        <v>2.1099999999999994</v>
      </c>
      <c r="Q1055" s="26">
        <v>2.1498284754903016</v>
      </c>
    </row>
    <row r="1056" spans="2:17" x14ac:dyDescent="0.2">
      <c r="B1056" s="36">
        <v>33333</v>
      </c>
      <c r="C1056" s="43">
        <v>33333</v>
      </c>
      <c r="D1056" s="25">
        <v>9.49</v>
      </c>
      <c r="E1056" s="2">
        <v>2</v>
      </c>
      <c r="F1056" s="26">
        <v>9.8155952537998985</v>
      </c>
      <c r="G1056" s="2" t="s">
        <v>32</v>
      </c>
      <c r="H1056" s="2" t="s">
        <v>32</v>
      </c>
      <c r="I1056" s="2" t="s">
        <v>32</v>
      </c>
      <c r="J1056" s="25" t="s">
        <v>32</v>
      </c>
      <c r="K1056" s="2" t="s">
        <v>32</v>
      </c>
      <c r="L1056" s="26" t="s">
        <v>32</v>
      </c>
      <c r="M1056" s="2">
        <v>7.39</v>
      </c>
      <c r="N1056" s="2">
        <v>2</v>
      </c>
      <c r="O1056" s="2">
        <v>7.6924378721179352</v>
      </c>
      <c r="P1056" s="25">
        <v>2.1000000000000005</v>
      </c>
      <c r="Q1056" s="26">
        <v>2.1231573816819633</v>
      </c>
    </row>
    <row r="1057" spans="2:17" x14ac:dyDescent="0.2">
      <c r="B1057" s="36" t="s">
        <v>32</v>
      </c>
      <c r="C1057" s="43">
        <v>33340</v>
      </c>
      <c r="D1057" s="25">
        <v>9.48</v>
      </c>
      <c r="E1057" s="2">
        <v>2</v>
      </c>
      <c r="F1057" s="26">
        <v>9.8054790826154647</v>
      </c>
      <c r="G1057" s="2" t="s">
        <v>32</v>
      </c>
      <c r="H1057" s="2" t="s">
        <v>32</v>
      </c>
      <c r="I1057" s="2" t="s">
        <v>32</v>
      </c>
      <c r="J1057" s="25" t="s">
        <v>32</v>
      </c>
      <c r="K1057" s="2" t="s">
        <v>32</v>
      </c>
      <c r="L1057" s="26" t="s">
        <v>32</v>
      </c>
      <c r="M1057" s="2">
        <v>7.39</v>
      </c>
      <c r="N1057" s="2">
        <v>1.9</v>
      </c>
      <c r="O1057" s="2">
        <v>7.6771281563495775</v>
      </c>
      <c r="P1057" s="25">
        <v>2.0900000000000007</v>
      </c>
      <c r="Q1057" s="26">
        <v>2.1283509262658873</v>
      </c>
    </row>
    <row r="1058" spans="2:17" x14ac:dyDescent="0.2">
      <c r="B1058" s="36" t="s">
        <v>32</v>
      </c>
      <c r="C1058" s="43">
        <v>33347</v>
      </c>
      <c r="D1058" s="25">
        <v>9.4700000000000006</v>
      </c>
      <c r="E1058" s="2">
        <v>2</v>
      </c>
      <c r="F1058" s="26">
        <v>9.7953629662444026</v>
      </c>
      <c r="G1058" s="2" t="s">
        <v>32</v>
      </c>
      <c r="H1058" s="2" t="s">
        <v>32</v>
      </c>
      <c r="I1058" s="2" t="s">
        <v>32</v>
      </c>
      <c r="J1058" s="25" t="s">
        <v>32</v>
      </c>
      <c r="K1058" s="2" t="s">
        <v>32</v>
      </c>
      <c r="L1058" s="26" t="s">
        <v>32</v>
      </c>
      <c r="M1058" s="2">
        <v>7.37</v>
      </c>
      <c r="N1058" s="2">
        <v>1.9</v>
      </c>
      <c r="O1058" s="2">
        <v>7.6569305187559804</v>
      </c>
      <c r="P1058" s="25">
        <v>2.1000000000000005</v>
      </c>
      <c r="Q1058" s="26">
        <v>2.1384324474884222</v>
      </c>
    </row>
    <row r="1059" spans="2:17" x14ac:dyDescent="0.2">
      <c r="B1059" s="36" t="s">
        <v>32</v>
      </c>
      <c r="C1059" s="43">
        <v>33354</v>
      </c>
      <c r="D1059" s="25">
        <v>9.5299999999999994</v>
      </c>
      <c r="E1059" s="2">
        <v>2.1</v>
      </c>
      <c r="F1059" s="26">
        <v>9.8725971754254385</v>
      </c>
      <c r="G1059" s="2" t="s">
        <v>32</v>
      </c>
      <c r="H1059" s="2" t="s">
        <v>32</v>
      </c>
      <c r="I1059" s="2" t="s">
        <v>32</v>
      </c>
      <c r="J1059" s="25" t="s">
        <v>32</v>
      </c>
      <c r="K1059" s="2" t="s">
        <v>32</v>
      </c>
      <c r="L1059" s="26" t="s">
        <v>32</v>
      </c>
      <c r="M1059" s="2">
        <v>7.36</v>
      </c>
      <c r="N1059" s="2">
        <v>1.9</v>
      </c>
      <c r="O1059" s="2">
        <v>7.6468317845677261</v>
      </c>
      <c r="P1059" s="25">
        <v>2.169999999999999</v>
      </c>
      <c r="Q1059" s="26">
        <v>2.2257653908577124</v>
      </c>
    </row>
    <row r="1060" spans="2:17" x14ac:dyDescent="0.2">
      <c r="B1060" s="36">
        <v>33361</v>
      </c>
      <c r="C1060" s="43">
        <v>33361</v>
      </c>
      <c r="D1060" s="25">
        <v>9.4700000000000006</v>
      </c>
      <c r="E1060" s="2">
        <v>1.9</v>
      </c>
      <c r="F1060" s="26">
        <v>9.7788844664861632</v>
      </c>
      <c r="G1060" s="2" t="s">
        <v>32</v>
      </c>
      <c r="H1060" s="2" t="s">
        <v>32</v>
      </c>
      <c r="I1060" s="2" t="s">
        <v>32</v>
      </c>
      <c r="J1060" s="25" t="s">
        <v>32</v>
      </c>
      <c r="K1060" s="2" t="s">
        <v>32</v>
      </c>
      <c r="L1060" s="26" t="s">
        <v>32</v>
      </c>
      <c r="M1060" s="2">
        <v>7.23</v>
      </c>
      <c r="N1060" s="2">
        <v>1.9</v>
      </c>
      <c r="O1060" s="2">
        <v>7.5155533816069653</v>
      </c>
      <c r="P1060" s="25">
        <v>2.2400000000000002</v>
      </c>
      <c r="Q1060" s="26">
        <v>2.2633310848791979</v>
      </c>
    </row>
    <row r="1061" spans="2:17" x14ac:dyDescent="0.2">
      <c r="B1061" s="36" t="s">
        <v>32</v>
      </c>
      <c r="C1061" s="43">
        <v>33368</v>
      </c>
      <c r="D1061" s="25">
        <v>9.4700000000000006</v>
      </c>
      <c r="E1061" s="2">
        <v>1.9</v>
      </c>
      <c r="F1061" s="26">
        <v>9.7788844664861632</v>
      </c>
      <c r="G1061" s="2" t="s">
        <v>32</v>
      </c>
      <c r="H1061" s="2" t="s">
        <v>32</v>
      </c>
      <c r="I1061" s="2" t="s">
        <v>32</v>
      </c>
      <c r="J1061" s="25" t="s">
        <v>32</v>
      </c>
      <c r="K1061" s="2" t="s">
        <v>32</v>
      </c>
      <c r="L1061" s="26" t="s">
        <v>32</v>
      </c>
      <c r="M1061" s="2">
        <v>7.23</v>
      </c>
      <c r="N1061" s="2">
        <v>1.8</v>
      </c>
      <c r="O1061" s="2">
        <v>7.5003481352038017</v>
      </c>
      <c r="P1061" s="25">
        <v>2.2400000000000002</v>
      </c>
      <c r="Q1061" s="26">
        <v>2.2785363312823614</v>
      </c>
    </row>
    <row r="1062" spans="2:17" x14ac:dyDescent="0.2">
      <c r="B1062" s="36" t="s">
        <v>32</v>
      </c>
      <c r="C1062" s="43">
        <v>33375</v>
      </c>
      <c r="D1062" s="25">
        <v>9.5</v>
      </c>
      <c r="E1062" s="2">
        <v>2.1</v>
      </c>
      <c r="F1062" s="26">
        <v>9.8422303336051211</v>
      </c>
      <c r="G1062" s="2" t="s">
        <v>32</v>
      </c>
      <c r="H1062" s="2" t="s">
        <v>32</v>
      </c>
      <c r="I1062" s="2" t="s">
        <v>32</v>
      </c>
      <c r="J1062" s="25" t="s">
        <v>32</v>
      </c>
      <c r="K1062" s="2" t="s">
        <v>32</v>
      </c>
      <c r="L1062" s="26" t="s">
        <v>32</v>
      </c>
      <c r="M1062" s="2">
        <v>7.23</v>
      </c>
      <c r="N1062" s="2">
        <v>1.9</v>
      </c>
      <c r="O1062" s="2">
        <v>7.5155533816069653</v>
      </c>
      <c r="P1062" s="25">
        <v>2.2699999999999996</v>
      </c>
      <c r="Q1062" s="26">
        <v>2.3266769519981558</v>
      </c>
    </row>
    <row r="1063" spans="2:17" x14ac:dyDescent="0.2">
      <c r="B1063" s="36" t="s">
        <v>32</v>
      </c>
      <c r="C1063" s="43">
        <v>33382</v>
      </c>
      <c r="D1063" s="25">
        <v>9.4700000000000006</v>
      </c>
      <c r="E1063" s="2">
        <v>2</v>
      </c>
      <c r="F1063" s="26">
        <v>9.7953629662444026</v>
      </c>
      <c r="G1063" s="2" t="s">
        <v>32</v>
      </c>
      <c r="H1063" s="2" t="s">
        <v>32</v>
      </c>
      <c r="I1063" s="2" t="s">
        <v>32</v>
      </c>
      <c r="J1063" s="25" t="s">
        <v>32</v>
      </c>
      <c r="K1063" s="2" t="s">
        <v>32</v>
      </c>
      <c r="L1063" s="26" t="s">
        <v>32</v>
      </c>
      <c r="M1063" s="2">
        <v>7.22</v>
      </c>
      <c r="N1063" s="2">
        <v>1.9</v>
      </c>
      <c r="O1063" s="2">
        <v>7.5054554390302783</v>
      </c>
      <c r="P1063" s="25">
        <v>2.2500000000000009</v>
      </c>
      <c r="Q1063" s="26">
        <v>2.2899075272141243</v>
      </c>
    </row>
    <row r="1064" spans="2:17" x14ac:dyDescent="0.2">
      <c r="B1064" s="36" t="s">
        <v>32</v>
      </c>
      <c r="C1064" s="43">
        <v>33389</v>
      </c>
      <c r="D1064" s="25">
        <v>9.4499999999999993</v>
      </c>
      <c r="E1064" s="2">
        <v>1.9</v>
      </c>
      <c r="F1064" s="26">
        <v>9.7586642327038344</v>
      </c>
      <c r="G1064" s="2" t="s">
        <v>32</v>
      </c>
      <c r="H1064" s="2" t="s">
        <v>32</v>
      </c>
      <c r="I1064" s="2" t="s">
        <v>32</v>
      </c>
      <c r="J1064" s="25" t="s">
        <v>32</v>
      </c>
      <c r="K1064" s="2" t="s">
        <v>32</v>
      </c>
      <c r="L1064" s="26" t="s">
        <v>32</v>
      </c>
      <c r="M1064" s="2">
        <v>7.17</v>
      </c>
      <c r="N1064" s="2">
        <v>1.9</v>
      </c>
      <c r="O1064" s="2">
        <v>7.4549665766079078</v>
      </c>
      <c r="P1064" s="25">
        <v>2.2799999999999994</v>
      </c>
      <c r="Q1064" s="26">
        <v>2.3036976560959266</v>
      </c>
    </row>
    <row r="1065" spans="2:17" x14ac:dyDescent="0.2">
      <c r="B1065" s="36">
        <v>33396</v>
      </c>
      <c r="C1065" s="43">
        <v>33396</v>
      </c>
      <c r="D1065" s="25">
        <v>9.48</v>
      </c>
      <c r="E1065" s="2">
        <v>2</v>
      </c>
      <c r="F1065" s="26">
        <v>9.8054790826154647</v>
      </c>
      <c r="G1065" s="2" t="s">
        <v>32</v>
      </c>
      <c r="H1065" s="2" t="s">
        <v>32</v>
      </c>
      <c r="I1065" s="2" t="s">
        <v>32</v>
      </c>
      <c r="J1065" s="25" t="s">
        <v>32</v>
      </c>
      <c r="K1065" s="2" t="s">
        <v>32</v>
      </c>
      <c r="L1065" s="26" t="s">
        <v>32</v>
      </c>
      <c r="M1065" s="2">
        <v>7.24</v>
      </c>
      <c r="N1065" s="2">
        <v>1.8</v>
      </c>
      <c r="O1065" s="2">
        <v>7.5104408821687079</v>
      </c>
      <c r="P1065" s="25">
        <v>2.2400000000000002</v>
      </c>
      <c r="Q1065" s="26">
        <v>2.2950382004467569</v>
      </c>
    </row>
    <row r="1066" spans="2:17" x14ac:dyDescent="0.2">
      <c r="B1066" s="36" t="s">
        <v>32</v>
      </c>
      <c r="C1066" s="43">
        <v>33403</v>
      </c>
      <c r="D1066" s="25">
        <v>9.66</v>
      </c>
      <c r="E1066" s="2">
        <v>2.2000000000000002</v>
      </c>
      <c r="F1066" s="26">
        <v>10.020829903468304</v>
      </c>
      <c r="G1066" s="2" t="s">
        <v>32</v>
      </c>
      <c r="H1066" s="2" t="s">
        <v>32</v>
      </c>
      <c r="I1066" s="2" t="s">
        <v>32</v>
      </c>
      <c r="J1066" s="25" t="s">
        <v>32</v>
      </c>
      <c r="K1066" s="2" t="s">
        <v>32</v>
      </c>
      <c r="L1066" s="26" t="s">
        <v>32</v>
      </c>
      <c r="M1066" s="2">
        <v>7.22</v>
      </c>
      <c r="N1066" s="2">
        <v>2</v>
      </c>
      <c r="O1066" s="2">
        <v>7.5206753209187349</v>
      </c>
      <c r="P1066" s="25">
        <v>2.4400000000000004</v>
      </c>
      <c r="Q1066" s="26">
        <v>2.5001545825495688</v>
      </c>
    </row>
    <row r="1067" spans="2:17" x14ac:dyDescent="0.2">
      <c r="B1067" s="36" t="s">
        <v>32</v>
      </c>
      <c r="C1067" s="43">
        <v>33410</v>
      </c>
      <c r="D1067" s="25">
        <v>9.65</v>
      </c>
      <c r="E1067" s="2">
        <v>2</v>
      </c>
      <c r="F1067" s="26">
        <v>9.9774614272034654</v>
      </c>
      <c r="G1067" s="2" t="s">
        <v>32</v>
      </c>
      <c r="H1067" s="2" t="s">
        <v>32</v>
      </c>
      <c r="I1067" s="2" t="s">
        <v>32</v>
      </c>
      <c r="J1067" s="25" t="s">
        <v>32</v>
      </c>
      <c r="K1067" s="2" t="s">
        <v>32</v>
      </c>
      <c r="L1067" s="26" t="s">
        <v>32</v>
      </c>
      <c r="M1067" s="2">
        <v>7.24</v>
      </c>
      <c r="N1067" s="2">
        <v>1.9</v>
      </c>
      <c r="O1067" s="2">
        <v>7.5256513808407126</v>
      </c>
      <c r="P1067" s="25">
        <v>2.41</v>
      </c>
      <c r="Q1067" s="26">
        <v>2.4518100463627528</v>
      </c>
    </row>
    <row r="1068" spans="2:17" x14ac:dyDescent="0.2">
      <c r="B1068" s="36" t="s">
        <v>32</v>
      </c>
      <c r="C1068" s="43">
        <v>33417</v>
      </c>
      <c r="D1068" s="25">
        <v>9.67</v>
      </c>
      <c r="E1068" s="2">
        <v>2.1</v>
      </c>
      <c r="F1068" s="26">
        <v>10.014315935132332</v>
      </c>
      <c r="G1068" s="2" t="s">
        <v>32</v>
      </c>
      <c r="H1068" s="2" t="s">
        <v>32</v>
      </c>
      <c r="I1068" s="2" t="s">
        <v>32</v>
      </c>
      <c r="J1068" s="25" t="s">
        <v>32</v>
      </c>
      <c r="K1068" s="2" t="s">
        <v>32</v>
      </c>
      <c r="L1068" s="26" t="s">
        <v>32</v>
      </c>
      <c r="M1068" s="2">
        <v>7.25</v>
      </c>
      <c r="N1068" s="2">
        <v>1.9</v>
      </c>
      <c r="O1068" s="2">
        <v>7.5357494367145286</v>
      </c>
      <c r="P1068" s="25">
        <v>2.42</v>
      </c>
      <c r="Q1068" s="26">
        <v>2.4785664984178037</v>
      </c>
    </row>
    <row r="1069" spans="2:17" x14ac:dyDescent="0.2">
      <c r="B1069" s="36">
        <v>33424</v>
      </c>
      <c r="C1069" s="43">
        <v>33424</v>
      </c>
      <c r="D1069" s="25">
        <v>9.6199999999999992</v>
      </c>
      <c r="E1069" s="2">
        <v>2</v>
      </c>
      <c r="F1069" s="26">
        <v>9.9471104559770325</v>
      </c>
      <c r="G1069" s="2" t="s">
        <v>32</v>
      </c>
      <c r="H1069" s="2" t="s">
        <v>32</v>
      </c>
      <c r="I1069" s="2" t="s">
        <v>32</v>
      </c>
      <c r="J1069" s="25" t="s">
        <v>32</v>
      </c>
      <c r="K1069" s="2" t="s">
        <v>32</v>
      </c>
      <c r="L1069" s="26" t="s">
        <v>32</v>
      </c>
      <c r="M1069" s="2">
        <v>7.25</v>
      </c>
      <c r="N1069" s="2">
        <v>1.9</v>
      </c>
      <c r="O1069" s="2">
        <v>7.5357494367145286</v>
      </c>
      <c r="P1069" s="25">
        <v>2.3699999999999992</v>
      </c>
      <c r="Q1069" s="26">
        <v>2.4113610192625039</v>
      </c>
    </row>
    <row r="1070" spans="2:17" x14ac:dyDescent="0.2">
      <c r="B1070" s="36" t="s">
        <v>32</v>
      </c>
      <c r="C1070" s="43">
        <v>33431</v>
      </c>
      <c r="D1070" s="25">
        <v>9.64</v>
      </c>
      <c r="E1070" s="2">
        <v>2</v>
      </c>
      <c r="F1070" s="26">
        <v>9.9673443823695997</v>
      </c>
      <c r="G1070" s="2" t="s">
        <v>32</v>
      </c>
      <c r="H1070" s="2" t="s">
        <v>32</v>
      </c>
      <c r="I1070" s="2" t="s">
        <v>32</v>
      </c>
      <c r="J1070" s="25" t="s">
        <v>32</v>
      </c>
      <c r="K1070" s="2" t="s">
        <v>32</v>
      </c>
      <c r="L1070" s="26" t="s">
        <v>32</v>
      </c>
      <c r="M1070" s="2">
        <v>7.22</v>
      </c>
      <c r="N1070" s="2">
        <v>1.9</v>
      </c>
      <c r="O1070" s="2">
        <v>7.5054554390302783</v>
      </c>
      <c r="P1070" s="25">
        <v>2.4200000000000008</v>
      </c>
      <c r="Q1070" s="26">
        <v>2.4618889433393214</v>
      </c>
    </row>
    <row r="1071" spans="2:17" x14ac:dyDescent="0.2">
      <c r="B1071" s="36" t="s">
        <v>32</v>
      </c>
      <c r="C1071" s="43">
        <v>33438</v>
      </c>
      <c r="D1071" s="25">
        <v>9.5399999999999991</v>
      </c>
      <c r="E1071" s="2">
        <v>2</v>
      </c>
      <c r="F1071" s="26">
        <v>9.866176931060334</v>
      </c>
      <c r="G1071" s="2" t="s">
        <v>32</v>
      </c>
      <c r="H1071" s="2" t="s">
        <v>32</v>
      </c>
      <c r="I1071" s="2" t="s">
        <v>32</v>
      </c>
      <c r="J1071" s="25" t="s">
        <v>32</v>
      </c>
      <c r="K1071" s="2" t="s">
        <v>32</v>
      </c>
      <c r="L1071" s="26" t="s">
        <v>32</v>
      </c>
      <c r="M1071" s="2">
        <v>7.23</v>
      </c>
      <c r="N1071" s="2">
        <v>1.9</v>
      </c>
      <c r="O1071" s="2">
        <v>7.5155533816069653</v>
      </c>
      <c r="P1071" s="25">
        <v>2.3099999999999987</v>
      </c>
      <c r="Q1071" s="26">
        <v>2.3506235494533687</v>
      </c>
    </row>
    <row r="1072" spans="2:17" x14ac:dyDescent="0.2">
      <c r="B1072" s="36" t="s">
        <v>32</v>
      </c>
      <c r="C1072" s="43">
        <v>33445</v>
      </c>
      <c r="D1072" s="25">
        <v>9.5</v>
      </c>
      <c r="E1072" s="2">
        <v>1.9</v>
      </c>
      <c r="F1072" s="26">
        <v>9.8092152073045717</v>
      </c>
      <c r="G1072" s="2" t="s">
        <v>32</v>
      </c>
      <c r="H1072" s="2" t="s">
        <v>32</v>
      </c>
      <c r="I1072" s="2" t="s">
        <v>32</v>
      </c>
      <c r="J1072" s="25" t="s">
        <v>32</v>
      </c>
      <c r="K1072" s="2" t="s">
        <v>32</v>
      </c>
      <c r="L1072" s="26" t="s">
        <v>32</v>
      </c>
      <c r="M1072" s="2">
        <v>7.21</v>
      </c>
      <c r="N1072" s="2">
        <v>1.9</v>
      </c>
      <c r="O1072" s="2">
        <v>7.4953575531279073</v>
      </c>
      <c r="P1072" s="25">
        <v>2.29</v>
      </c>
      <c r="Q1072" s="26">
        <v>2.3138576541766644</v>
      </c>
    </row>
    <row r="1073" spans="2:17" x14ac:dyDescent="0.2">
      <c r="B1073" s="36">
        <v>33452</v>
      </c>
      <c r="C1073" s="43">
        <v>33452</v>
      </c>
      <c r="D1073" s="25">
        <v>9.44</v>
      </c>
      <c r="E1073" s="2">
        <v>2</v>
      </c>
      <c r="F1073" s="26">
        <v>9.7650149462567644</v>
      </c>
      <c r="G1073" s="2" t="s">
        <v>32</v>
      </c>
      <c r="H1073" s="2" t="s">
        <v>32</v>
      </c>
      <c r="I1073" s="2" t="s">
        <v>32</v>
      </c>
      <c r="J1073" s="25" t="s">
        <v>32</v>
      </c>
      <c r="K1073" s="2" t="s">
        <v>32</v>
      </c>
      <c r="L1073" s="26" t="s">
        <v>32</v>
      </c>
      <c r="M1073" s="2">
        <v>7.22</v>
      </c>
      <c r="N1073" s="2">
        <v>1.9</v>
      </c>
      <c r="O1073" s="2">
        <v>7.5054554390302783</v>
      </c>
      <c r="P1073" s="25">
        <v>2.2199999999999998</v>
      </c>
      <c r="Q1073" s="26">
        <v>2.259559507226486</v>
      </c>
    </row>
    <row r="1074" spans="2:17" x14ac:dyDescent="0.2">
      <c r="B1074" s="36" t="s">
        <v>32</v>
      </c>
      <c r="C1074" s="43">
        <v>33459</v>
      </c>
      <c r="D1074" s="25">
        <v>9.27</v>
      </c>
      <c r="E1074" s="2">
        <v>1.8</v>
      </c>
      <c r="F1074" s="26">
        <v>9.5603531001575135</v>
      </c>
      <c r="G1074" s="2" t="s">
        <v>32</v>
      </c>
      <c r="H1074" s="2" t="s">
        <v>32</v>
      </c>
      <c r="I1074" s="2" t="s">
        <v>32</v>
      </c>
      <c r="J1074" s="25" t="s">
        <v>32</v>
      </c>
      <c r="K1074" s="2" t="s">
        <v>32</v>
      </c>
      <c r="L1074" s="26" t="s">
        <v>32</v>
      </c>
      <c r="M1074" s="2">
        <v>7.14</v>
      </c>
      <c r="N1074" s="2">
        <v>1.9</v>
      </c>
      <c r="O1074" s="2">
        <v>7.4246739401411466</v>
      </c>
      <c r="P1074" s="25">
        <v>2.13</v>
      </c>
      <c r="Q1074" s="26">
        <v>2.1356791600163669</v>
      </c>
    </row>
    <row r="1075" spans="2:17" x14ac:dyDescent="0.2">
      <c r="B1075" s="36" t="s">
        <v>32</v>
      </c>
      <c r="C1075" s="43">
        <v>33466</v>
      </c>
      <c r="D1075" s="25">
        <v>9.19</v>
      </c>
      <c r="E1075" s="2">
        <v>1.9</v>
      </c>
      <c r="F1075" s="26">
        <v>9.495820216022107</v>
      </c>
      <c r="G1075" s="2" t="s">
        <v>32</v>
      </c>
      <c r="H1075" s="2" t="s">
        <v>32</v>
      </c>
      <c r="I1075" s="2" t="s">
        <v>32</v>
      </c>
      <c r="J1075" s="25" t="s">
        <v>32</v>
      </c>
      <c r="K1075" s="2" t="s">
        <v>32</v>
      </c>
      <c r="L1075" s="26" t="s">
        <v>32</v>
      </c>
      <c r="M1075" s="2">
        <v>7.05</v>
      </c>
      <c r="N1075" s="2">
        <v>1.9</v>
      </c>
      <c r="O1075" s="2">
        <v>7.3337991003774263</v>
      </c>
      <c r="P1075" s="25">
        <v>2.1399999999999997</v>
      </c>
      <c r="Q1075" s="26">
        <v>2.1620211156446807</v>
      </c>
    </row>
    <row r="1076" spans="2:17" x14ac:dyDescent="0.2">
      <c r="B1076" s="36" t="s">
        <v>32</v>
      </c>
      <c r="C1076" s="43">
        <v>33473</v>
      </c>
      <c r="D1076" s="25">
        <v>9.17</v>
      </c>
      <c r="E1076" s="2">
        <v>1.9</v>
      </c>
      <c r="F1076" s="26">
        <v>9.4756029152404828</v>
      </c>
      <c r="G1076" s="2" t="s">
        <v>32</v>
      </c>
      <c r="H1076" s="2" t="s">
        <v>32</v>
      </c>
      <c r="I1076" s="2" t="s">
        <v>32</v>
      </c>
      <c r="J1076" s="25" t="s">
        <v>32</v>
      </c>
      <c r="K1076" s="2" t="s">
        <v>32</v>
      </c>
      <c r="L1076" s="26" t="s">
        <v>32</v>
      </c>
      <c r="M1076" s="2">
        <v>7.03</v>
      </c>
      <c r="N1076" s="2">
        <v>1.9</v>
      </c>
      <c r="O1076" s="2">
        <v>7.3136053177005707</v>
      </c>
      <c r="P1076" s="25">
        <v>2.1399999999999997</v>
      </c>
      <c r="Q1076" s="26">
        <v>2.1619975975399122</v>
      </c>
    </row>
    <row r="1077" spans="2:17" x14ac:dyDescent="0.2">
      <c r="B1077" s="36" t="s">
        <v>32</v>
      </c>
      <c r="C1077" s="43">
        <v>33480</v>
      </c>
      <c r="D1077" s="25">
        <v>9.15</v>
      </c>
      <c r="E1077" s="2">
        <v>1.9</v>
      </c>
      <c r="F1077" s="26">
        <v>9.4553858253377481</v>
      </c>
      <c r="G1077" s="2">
        <v>8.77</v>
      </c>
      <c r="H1077" s="2">
        <v>1.9</v>
      </c>
      <c r="I1077" s="2">
        <v>9.124565142139522</v>
      </c>
      <c r="J1077" s="25" t="s">
        <v>32</v>
      </c>
      <c r="K1077" s="2" t="s">
        <v>32</v>
      </c>
      <c r="L1077" s="26" t="s">
        <v>32</v>
      </c>
      <c r="M1077" s="2">
        <v>6.96</v>
      </c>
      <c r="N1077" s="2">
        <v>1.8</v>
      </c>
      <c r="O1077" s="2">
        <v>7.2278642838659843</v>
      </c>
      <c r="P1077" s="25">
        <v>2.1900000000000004</v>
      </c>
      <c r="Q1077" s="26">
        <v>2.2275215414717637</v>
      </c>
    </row>
    <row r="1078" spans="2:17" x14ac:dyDescent="0.2">
      <c r="B1078" s="36">
        <v>33487</v>
      </c>
      <c r="C1078" s="43">
        <v>33487</v>
      </c>
      <c r="D1078" s="25">
        <v>9.14</v>
      </c>
      <c r="E1078" s="2">
        <v>1.9</v>
      </c>
      <c r="F1078" s="26">
        <v>9.4452773595229793</v>
      </c>
      <c r="G1078" s="2">
        <v>8.7899999999999991</v>
      </c>
      <c r="H1078" s="2">
        <v>1.8</v>
      </c>
      <c r="I1078" s="2">
        <v>9.1258380493673155</v>
      </c>
      <c r="J1078" s="25" t="s">
        <v>32</v>
      </c>
      <c r="K1078" s="2" t="s">
        <v>32</v>
      </c>
      <c r="L1078" s="26" t="s">
        <v>32</v>
      </c>
      <c r="M1078" s="2">
        <v>6.93</v>
      </c>
      <c r="N1078" s="2">
        <v>1.7</v>
      </c>
      <c r="O1078" s="2">
        <v>7.1825611549642119</v>
      </c>
      <c r="P1078" s="25">
        <v>2.2100000000000009</v>
      </c>
      <c r="Q1078" s="26">
        <v>2.2627162045587674</v>
      </c>
    </row>
    <row r="1079" spans="2:17" x14ac:dyDescent="0.2">
      <c r="B1079" s="36" t="s">
        <v>32</v>
      </c>
      <c r="C1079" s="43">
        <v>33494</v>
      </c>
      <c r="D1079" s="25">
        <v>9.02</v>
      </c>
      <c r="E1079" s="2">
        <v>1.9</v>
      </c>
      <c r="F1079" s="26">
        <v>9.323979893690943</v>
      </c>
      <c r="G1079" s="2">
        <v>8.68</v>
      </c>
      <c r="H1079" s="2">
        <v>1.8</v>
      </c>
      <c r="I1079" s="2">
        <v>9.0148805711301456</v>
      </c>
      <c r="J1079" s="25" t="s">
        <v>32</v>
      </c>
      <c r="K1079" s="2" t="s">
        <v>32</v>
      </c>
      <c r="L1079" s="26" t="s">
        <v>32</v>
      </c>
      <c r="M1079" s="2">
        <v>6.87</v>
      </c>
      <c r="N1079" s="2">
        <v>1.7</v>
      </c>
      <c r="O1079" s="2">
        <v>7.1220463360157886</v>
      </c>
      <c r="P1079" s="25">
        <v>2.1499999999999995</v>
      </c>
      <c r="Q1079" s="26">
        <v>2.2019335576751544</v>
      </c>
    </row>
    <row r="1080" spans="2:17" x14ac:dyDescent="0.2">
      <c r="B1080" s="36" t="s">
        <v>32</v>
      </c>
      <c r="C1080" s="43">
        <v>33501</v>
      </c>
      <c r="D1080" s="25">
        <v>8.9499999999999993</v>
      </c>
      <c r="E1080" s="2">
        <v>1.9</v>
      </c>
      <c r="F1080" s="26">
        <v>9.2532265645560461</v>
      </c>
      <c r="G1080" s="2">
        <v>8.6199999999999992</v>
      </c>
      <c r="H1080" s="2">
        <v>1.8</v>
      </c>
      <c r="I1080" s="2">
        <v>8.9543600536959094</v>
      </c>
      <c r="J1080" s="25" t="s">
        <v>32</v>
      </c>
      <c r="K1080" s="2" t="s">
        <v>32</v>
      </c>
      <c r="L1080" s="26" t="s">
        <v>32</v>
      </c>
      <c r="M1080" s="2">
        <v>6.83</v>
      </c>
      <c r="N1080" s="2">
        <v>1.7</v>
      </c>
      <c r="O1080" s="2">
        <v>7.0817041452292573</v>
      </c>
      <c r="P1080" s="25">
        <v>2.1199999999999992</v>
      </c>
      <c r="Q1080" s="26">
        <v>2.1715224193267888</v>
      </c>
    </row>
    <row r="1081" spans="2:17" x14ac:dyDescent="0.2">
      <c r="B1081" s="36" t="s">
        <v>32</v>
      </c>
      <c r="C1081" s="43">
        <v>33508</v>
      </c>
      <c r="D1081" s="25">
        <v>8.92</v>
      </c>
      <c r="E1081" s="2">
        <v>1.8</v>
      </c>
      <c r="F1081" s="26">
        <v>9.2067691375650096</v>
      </c>
      <c r="G1081" s="2">
        <v>8.59</v>
      </c>
      <c r="H1081" s="2">
        <v>1.8</v>
      </c>
      <c r="I1081" s="2">
        <v>8.9241002563084031</v>
      </c>
      <c r="J1081" s="25" t="s">
        <v>32</v>
      </c>
      <c r="K1081" s="2" t="s">
        <v>32</v>
      </c>
      <c r="L1081" s="26" t="s">
        <v>32</v>
      </c>
      <c r="M1081" s="2">
        <v>6.83</v>
      </c>
      <c r="N1081" s="2">
        <v>1.8</v>
      </c>
      <c r="O1081" s="2">
        <v>7.0966823860747317</v>
      </c>
      <c r="P1081" s="25">
        <v>2.09</v>
      </c>
      <c r="Q1081" s="26">
        <v>2.1100867514902779</v>
      </c>
    </row>
    <row r="1082" spans="2:17" x14ac:dyDescent="0.2">
      <c r="B1082" s="36">
        <v>33515</v>
      </c>
      <c r="C1082" s="43">
        <v>33515</v>
      </c>
      <c r="D1082" s="25">
        <v>8.8699999999999992</v>
      </c>
      <c r="E1082" s="2">
        <v>1.8</v>
      </c>
      <c r="F1082" s="26">
        <v>9.1562621629169261</v>
      </c>
      <c r="G1082" s="2">
        <v>8.51</v>
      </c>
      <c r="H1082" s="2">
        <v>1.8</v>
      </c>
      <c r="I1082" s="2">
        <v>8.8434089663984867</v>
      </c>
      <c r="J1082" s="25" t="s">
        <v>32</v>
      </c>
      <c r="K1082" s="2" t="s">
        <v>32</v>
      </c>
      <c r="L1082" s="26" t="s">
        <v>32</v>
      </c>
      <c r="M1082" s="2">
        <v>6.74</v>
      </c>
      <c r="N1082" s="2">
        <v>1.8</v>
      </c>
      <c r="O1082" s="2">
        <v>7.0058695164097715</v>
      </c>
      <c r="P1082" s="25">
        <v>2.129999999999999</v>
      </c>
      <c r="Q1082" s="26">
        <v>2.1503926465071546</v>
      </c>
    </row>
    <row r="1083" spans="2:17" x14ac:dyDescent="0.2">
      <c r="B1083" s="36" t="s">
        <v>32</v>
      </c>
      <c r="C1083" s="43">
        <v>33522</v>
      </c>
      <c r="D1083" s="25">
        <v>8.82</v>
      </c>
      <c r="E1083" s="2">
        <v>1.8</v>
      </c>
      <c r="F1083" s="26">
        <v>9.1057564512097233</v>
      </c>
      <c r="G1083" s="2">
        <v>8.4600000000000009</v>
      </c>
      <c r="H1083" s="2">
        <v>1.8</v>
      </c>
      <c r="I1083" s="2">
        <v>8.7929780201300805</v>
      </c>
      <c r="J1083" s="25" t="s">
        <v>32</v>
      </c>
      <c r="K1083" s="2" t="s">
        <v>32</v>
      </c>
      <c r="L1083" s="26" t="s">
        <v>32</v>
      </c>
      <c r="M1083" s="2">
        <v>6.74</v>
      </c>
      <c r="N1083" s="2">
        <v>1.8</v>
      </c>
      <c r="O1083" s="2">
        <v>7.0058695164097715</v>
      </c>
      <c r="P1083" s="25">
        <v>2.08</v>
      </c>
      <c r="Q1083" s="26">
        <v>2.0998869347999518</v>
      </c>
    </row>
    <row r="1084" spans="2:17" x14ac:dyDescent="0.2">
      <c r="B1084" s="36" t="s">
        <v>32</v>
      </c>
      <c r="C1084" s="43">
        <v>33529</v>
      </c>
      <c r="D1084" s="25">
        <v>8.82</v>
      </c>
      <c r="E1084" s="2">
        <v>1.9</v>
      </c>
      <c r="F1084" s="26">
        <v>9.1218344485824101</v>
      </c>
      <c r="G1084" s="2">
        <v>8.4499999999999993</v>
      </c>
      <c r="H1084" s="2">
        <v>1.8</v>
      </c>
      <c r="I1084" s="2">
        <v>8.7828919333033575</v>
      </c>
      <c r="J1084" s="25" t="s">
        <v>32</v>
      </c>
      <c r="K1084" s="2" t="s">
        <v>32</v>
      </c>
      <c r="L1084" s="26" t="s">
        <v>32</v>
      </c>
      <c r="M1084" s="2">
        <v>6.71</v>
      </c>
      <c r="N1084" s="2">
        <v>1.8</v>
      </c>
      <c r="O1084" s="2">
        <v>6.9755995379537223</v>
      </c>
      <c r="P1084" s="25">
        <v>2.1100000000000003</v>
      </c>
      <c r="Q1084" s="26">
        <v>2.1462349106286878</v>
      </c>
    </row>
    <row r="1085" spans="2:17" x14ac:dyDescent="0.2">
      <c r="B1085" s="36" t="s">
        <v>32</v>
      </c>
      <c r="C1085" s="43">
        <v>33536</v>
      </c>
      <c r="D1085" s="25">
        <v>8.91</v>
      </c>
      <c r="E1085" s="2">
        <v>1.9</v>
      </c>
      <c r="F1085" s="26">
        <v>9.2127972610236721</v>
      </c>
      <c r="G1085" s="2">
        <v>8.51</v>
      </c>
      <c r="H1085" s="2">
        <v>1.8</v>
      </c>
      <c r="I1085" s="2">
        <v>8.8434089663984867</v>
      </c>
      <c r="J1085" s="25" t="s">
        <v>32</v>
      </c>
      <c r="K1085" s="2" t="s">
        <v>32</v>
      </c>
      <c r="L1085" s="26" t="s">
        <v>32</v>
      </c>
      <c r="M1085" s="2">
        <v>6.66</v>
      </c>
      <c r="N1085" s="2">
        <v>1.8</v>
      </c>
      <c r="O1085" s="2">
        <v>6.9251506622918635</v>
      </c>
      <c r="P1085" s="25">
        <v>2.25</v>
      </c>
      <c r="Q1085" s="26">
        <v>2.2876465987318086</v>
      </c>
    </row>
    <row r="1086" spans="2:17" x14ac:dyDescent="0.2">
      <c r="B1086" s="36">
        <v>33543</v>
      </c>
      <c r="C1086" s="43">
        <v>33543</v>
      </c>
      <c r="D1086" s="25">
        <v>8.7799999999999994</v>
      </c>
      <c r="E1086" s="2">
        <v>1.8</v>
      </c>
      <c r="F1086" s="26">
        <v>9.0653527929177269</v>
      </c>
      <c r="G1086" s="2">
        <v>8.41</v>
      </c>
      <c r="H1086" s="2">
        <v>1.7</v>
      </c>
      <c r="I1086" s="2">
        <v>8.7238497699486572</v>
      </c>
      <c r="J1086" s="25" t="s">
        <v>32</v>
      </c>
      <c r="K1086" s="2" t="s">
        <v>32</v>
      </c>
      <c r="L1086" s="26" t="s">
        <v>32</v>
      </c>
      <c r="M1086" s="2">
        <v>6.58</v>
      </c>
      <c r="N1086" s="2">
        <v>1.8</v>
      </c>
      <c r="O1086" s="2">
        <v>6.8444352951379104</v>
      </c>
      <c r="P1086" s="25">
        <v>2.1999999999999993</v>
      </c>
      <c r="Q1086" s="26">
        <v>2.2209174977798165</v>
      </c>
    </row>
    <row r="1087" spans="2:17" x14ac:dyDescent="0.2">
      <c r="B1087" s="36" t="s">
        <v>32</v>
      </c>
      <c r="C1087" s="43">
        <v>33550</v>
      </c>
      <c r="D1087" s="25">
        <v>8.76</v>
      </c>
      <c r="E1087" s="2">
        <v>1.7</v>
      </c>
      <c r="F1087" s="26">
        <v>9.0291291238098594</v>
      </c>
      <c r="G1087" s="2">
        <v>8.36</v>
      </c>
      <c r="H1087" s="2">
        <v>1.7</v>
      </c>
      <c r="I1087" s="2">
        <v>8.6734448096810777</v>
      </c>
      <c r="J1087" s="25" t="s">
        <v>32</v>
      </c>
      <c r="K1087" s="2" t="s">
        <v>32</v>
      </c>
      <c r="L1087" s="26" t="s">
        <v>32</v>
      </c>
      <c r="M1087" s="2">
        <v>6.46</v>
      </c>
      <c r="N1087" s="2">
        <v>1.7</v>
      </c>
      <c r="O1087" s="2">
        <v>6.7085777993555684</v>
      </c>
      <c r="P1087" s="25">
        <v>2.2999999999999998</v>
      </c>
      <c r="Q1087" s="26">
        <v>2.320551324454291</v>
      </c>
    </row>
    <row r="1088" spans="2:17" x14ac:dyDescent="0.2">
      <c r="B1088" s="36" t="s">
        <v>32</v>
      </c>
      <c r="C1088" s="43">
        <v>33557</v>
      </c>
      <c r="D1088" s="25">
        <v>8.69</v>
      </c>
      <c r="E1088" s="2">
        <v>1.8</v>
      </c>
      <c r="F1088" s="26">
        <v>8.9744475300462447</v>
      </c>
      <c r="G1088" s="2">
        <v>8.32</v>
      </c>
      <c r="H1088" s="2">
        <v>1.7</v>
      </c>
      <c r="I1088" s="2">
        <v>8.6331214207493367</v>
      </c>
      <c r="J1088" s="25" t="s">
        <v>32</v>
      </c>
      <c r="K1088" s="2" t="s">
        <v>32</v>
      </c>
      <c r="L1088" s="26" t="s">
        <v>32</v>
      </c>
      <c r="M1088" s="2">
        <v>6.4</v>
      </c>
      <c r="N1088" s="2">
        <v>1.8</v>
      </c>
      <c r="O1088" s="2">
        <v>6.6628385055471364</v>
      </c>
      <c r="P1088" s="25">
        <v>2.2899999999999991</v>
      </c>
      <c r="Q1088" s="26">
        <v>2.3116090244991083</v>
      </c>
    </row>
    <row r="1089" spans="2:17" x14ac:dyDescent="0.2">
      <c r="B1089" s="36" t="s">
        <v>32</v>
      </c>
      <c r="C1089" s="43">
        <v>33564</v>
      </c>
      <c r="D1089" s="25">
        <v>8.6300000000000008</v>
      </c>
      <c r="E1089" s="2">
        <v>1.8</v>
      </c>
      <c r="F1089" s="26">
        <v>8.9138463106462069</v>
      </c>
      <c r="G1089" s="2">
        <v>8.25</v>
      </c>
      <c r="H1089" s="2">
        <v>1.7</v>
      </c>
      <c r="I1089" s="2">
        <v>8.5625567287297581</v>
      </c>
      <c r="J1089" s="25" t="s">
        <v>32</v>
      </c>
      <c r="K1089" s="2" t="s">
        <v>32</v>
      </c>
      <c r="L1089" s="26" t="s">
        <v>32</v>
      </c>
      <c r="M1089" s="2">
        <v>6.34</v>
      </c>
      <c r="N1089" s="2">
        <v>1.8</v>
      </c>
      <c r="O1089" s="2">
        <v>6.6023101871582153</v>
      </c>
      <c r="P1089" s="25">
        <v>2.2900000000000009</v>
      </c>
      <c r="Q1089" s="26">
        <v>2.3115361234879916</v>
      </c>
    </row>
    <row r="1090" spans="2:17" x14ac:dyDescent="0.2">
      <c r="B1090" s="36" t="s">
        <v>32</v>
      </c>
      <c r="C1090" s="43">
        <v>33571</v>
      </c>
      <c r="D1090" s="25">
        <v>8.6999999999999993</v>
      </c>
      <c r="E1090" s="2">
        <v>1.9</v>
      </c>
      <c r="F1090" s="26">
        <v>9.0005574429358752</v>
      </c>
      <c r="G1090" s="2">
        <v>8.2899999999999991</v>
      </c>
      <c r="H1090" s="2">
        <v>1.8</v>
      </c>
      <c r="I1090" s="2">
        <v>8.6215191853962505</v>
      </c>
      <c r="J1090" s="25" t="s">
        <v>32</v>
      </c>
      <c r="K1090" s="2" t="s">
        <v>32</v>
      </c>
      <c r="L1090" s="26" t="s">
        <v>32</v>
      </c>
      <c r="M1090" s="2">
        <v>6.34</v>
      </c>
      <c r="N1090" s="2">
        <v>1.7</v>
      </c>
      <c r="O1090" s="2">
        <v>6.5875790041248026</v>
      </c>
      <c r="P1090" s="25">
        <v>2.3599999999999994</v>
      </c>
      <c r="Q1090" s="26">
        <v>2.4129784388110727</v>
      </c>
    </row>
    <row r="1091" spans="2:17" x14ac:dyDescent="0.2">
      <c r="B1091" s="36">
        <v>33578</v>
      </c>
      <c r="C1091" s="43">
        <v>33578</v>
      </c>
      <c r="D1091" s="25">
        <v>8.6199999999999992</v>
      </c>
      <c r="E1091" s="2">
        <v>1.8</v>
      </c>
      <c r="F1091" s="26">
        <v>8.9037462858440914</v>
      </c>
      <c r="G1091" s="2">
        <v>8.2100000000000009</v>
      </c>
      <c r="H1091" s="2">
        <v>1.7</v>
      </c>
      <c r="I1091" s="2">
        <v>8.5222347551282791</v>
      </c>
      <c r="J1091" s="25" t="s">
        <v>32</v>
      </c>
      <c r="K1091" s="2" t="s">
        <v>32</v>
      </c>
      <c r="L1091" s="26" t="s">
        <v>32</v>
      </c>
      <c r="M1091" s="2">
        <v>6.29</v>
      </c>
      <c r="N1091" s="2">
        <v>1.7</v>
      </c>
      <c r="O1091" s="2">
        <v>6.5371650400210273</v>
      </c>
      <c r="P1091" s="25">
        <v>2.3299999999999992</v>
      </c>
      <c r="Q1091" s="26">
        <v>2.3665812458230642</v>
      </c>
    </row>
    <row r="1092" spans="2:17" x14ac:dyDescent="0.2">
      <c r="B1092" s="36" t="s">
        <v>32</v>
      </c>
      <c r="C1092" s="43">
        <v>33585</v>
      </c>
      <c r="D1092" s="25">
        <v>8.5299999999999994</v>
      </c>
      <c r="E1092" s="2">
        <v>1.7</v>
      </c>
      <c r="F1092" s="26">
        <v>8.7969564073525408</v>
      </c>
      <c r="G1092" s="2">
        <v>8.1</v>
      </c>
      <c r="H1092" s="2">
        <v>1.7</v>
      </c>
      <c r="I1092" s="2">
        <v>8.4113519797793312</v>
      </c>
      <c r="J1092" s="25" t="s">
        <v>32</v>
      </c>
      <c r="K1092" s="2" t="s">
        <v>32</v>
      </c>
      <c r="L1092" s="26" t="s">
        <v>32</v>
      </c>
      <c r="M1092" s="2">
        <v>6.23</v>
      </c>
      <c r="N1092" s="2">
        <v>1.7</v>
      </c>
      <c r="O1092" s="2">
        <v>6.4766699948861861</v>
      </c>
      <c r="P1092" s="25">
        <v>2.2999999999999989</v>
      </c>
      <c r="Q1092" s="26">
        <v>2.3202864124663547</v>
      </c>
    </row>
    <row r="1093" spans="2:17" x14ac:dyDescent="0.2">
      <c r="B1093" s="36" t="s">
        <v>32</v>
      </c>
      <c r="C1093" s="43">
        <v>33592</v>
      </c>
      <c r="D1093" s="25">
        <v>8.49</v>
      </c>
      <c r="E1093" s="2">
        <v>1.8</v>
      </c>
      <c r="F1093" s="26">
        <v>8.772450614965738</v>
      </c>
      <c r="G1093" s="2">
        <v>8.07</v>
      </c>
      <c r="H1093" s="2">
        <v>1.7</v>
      </c>
      <c r="I1093" s="2">
        <v>8.3811118976637005</v>
      </c>
      <c r="J1093" s="25" t="s">
        <v>32</v>
      </c>
      <c r="K1093" s="2" t="s">
        <v>32</v>
      </c>
      <c r="L1093" s="26" t="s">
        <v>32</v>
      </c>
      <c r="M1093" s="2">
        <v>6.21</v>
      </c>
      <c r="N1093" s="2">
        <v>1.6</v>
      </c>
      <c r="O1093" s="2">
        <v>6.4418572566919021</v>
      </c>
      <c r="P1093" s="25">
        <v>2.2800000000000002</v>
      </c>
      <c r="Q1093" s="26">
        <v>2.3305933582738358</v>
      </c>
    </row>
    <row r="1094" spans="2:17" x14ac:dyDescent="0.2">
      <c r="B1094" s="36" t="s">
        <v>32</v>
      </c>
      <c r="C1094" s="43">
        <v>33599</v>
      </c>
      <c r="D1094" s="25">
        <v>8.35</v>
      </c>
      <c r="E1094" s="2">
        <v>1.8</v>
      </c>
      <c r="F1094" s="26">
        <v>8.6310649735832055</v>
      </c>
      <c r="G1094" s="2">
        <v>7.9</v>
      </c>
      <c r="H1094" s="2">
        <v>1.7</v>
      </c>
      <c r="I1094" s="2">
        <v>8.2097568910684231</v>
      </c>
      <c r="J1094" s="25" t="s">
        <v>32</v>
      </c>
      <c r="K1094" s="2" t="s">
        <v>32</v>
      </c>
      <c r="L1094" s="26" t="s">
        <v>32</v>
      </c>
      <c r="M1094" s="2">
        <v>6.02</v>
      </c>
      <c r="N1094" s="2">
        <v>1.7</v>
      </c>
      <c r="O1094" s="2">
        <v>6.2649520786178829</v>
      </c>
      <c r="P1094" s="25">
        <v>2.33</v>
      </c>
      <c r="Q1094" s="26">
        <v>2.3661128949653225</v>
      </c>
    </row>
    <row r="1095" spans="2:17" x14ac:dyDescent="0.2">
      <c r="B1095" s="36">
        <v>33606</v>
      </c>
      <c r="C1095" s="43">
        <v>33606</v>
      </c>
      <c r="D1095" s="25">
        <v>8.24</v>
      </c>
      <c r="E1095" s="2">
        <v>1.7</v>
      </c>
      <c r="F1095" s="26">
        <v>8.5042533483060385</v>
      </c>
      <c r="G1095" s="2">
        <v>7.79</v>
      </c>
      <c r="H1095" s="2">
        <v>1.7</v>
      </c>
      <c r="I1095" s="2">
        <v>8.098885063406744</v>
      </c>
      <c r="J1095" s="25" t="s">
        <v>32</v>
      </c>
      <c r="K1095" s="2" t="s">
        <v>32</v>
      </c>
      <c r="L1095" s="26" t="s">
        <v>32</v>
      </c>
      <c r="M1095" s="2">
        <v>5.94</v>
      </c>
      <c r="N1095" s="2">
        <v>1.7</v>
      </c>
      <c r="O1095" s="2">
        <v>6.1843036817194816</v>
      </c>
      <c r="P1095" s="25">
        <v>2.2999999999999998</v>
      </c>
      <c r="Q1095" s="26">
        <v>2.3199496665865569</v>
      </c>
    </row>
    <row r="1096" spans="2:17" x14ac:dyDescent="0.2">
      <c r="B1096" s="36" t="s">
        <v>32</v>
      </c>
      <c r="C1096" s="43">
        <v>33613</v>
      </c>
      <c r="D1096" s="25">
        <v>8.23</v>
      </c>
      <c r="E1096" s="2">
        <v>1.6</v>
      </c>
      <c r="F1096" s="26">
        <v>8.4784573127272509</v>
      </c>
      <c r="G1096" s="2">
        <v>7.79</v>
      </c>
      <c r="H1096" s="2">
        <v>1.6</v>
      </c>
      <c r="I1096" s="2">
        <v>8.0805105554775736</v>
      </c>
      <c r="J1096" s="25" t="s">
        <v>32</v>
      </c>
      <c r="K1096" s="2" t="s">
        <v>32</v>
      </c>
      <c r="L1096" s="26" t="s">
        <v>32</v>
      </c>
      <c r="M1096" s="2">
        <v>5.79</v>
      </c>
      <c r="N1096" s="2">
        <v>1.6</v>
      </c>
      <c r="O1096" s="2">
        <v>6.0186525166651208</v>
      </c>
      <c r="P1096" s="25">
        <v>2.4400000000000004</v>
      </c>
      <c r="Q1096" s="26">
        <v>2.4598047960621301</v>
      </c>
    </row>
    <row r="1097" spans="2:17" x14ac:dyDescent="0.2">
      <c r="B1097" s="36" t="s">
        <v>32</v>
      </c>
      <c r="C1097" s="43">
        <v>33620</v>
      </c>
      <c r="D1097" s="25">
        <v>8.4499999999999993</v>
      </c>
      <c r="E1097" s="2">
        <v>1.8</v>
      </c>
      <c r="F1097" s="26">
        <v>8.7320536890721527</v>
      </c>
      <c r="G1097" s="2">
        <v>8.0299999999999994</v>
      </c>
      <c r="H1097" s="2">
        <v>1.8</v>
      </c>
      <c r="I1097" s="2">
        <v>8.3593070867681138</v>
      </c>
      <c r="J1097" s="25" t="s">
        <v>32</v>
      </c>
      <c r="K1097" s="2" t="s">
        <v>32</v>
      </c>
      <c r="L1097" s="26" t="s">
        <v>32</v>
      </c>
      <c r="M1097" s="2">
        <v>5.89</v>
      </c>
      <c r="N1097" s="2">
        <v>1.6</v>
      </c>
      <c r="O1097" s="2">
        <v>6.1194076924644625</v>
      </c>
      <c r="P1097" s="25">
        <v>2.5599999999999996</v>
      </c>
      <c r="Q1097" s="26">
        <v>2.6126459966076903</v>
      </c>
    </row>
    <row r="1098" spans="2:17" x14ac:dyDescent="0.2">
      <c r="B1098" s="36" t="s">
        <v>32</v>
      </c>
      <c r="C1098" s="43">
        <v>33627</v>
      </c>
      <c r="D1098" s="25">
        <v>8.56</v>
      </c>
      <c r="E1098" s="2">
        <v>1.8</v>
      </c>
      <c r="F1098" s="26">
        <v>8.8431472094701391</v>
      </c>
      <c r="G1098" s="2">
        <v>8.14</v>
      </c>
      <c r="H1098" s="2">
        <v>1.8</v>
      </c>
      <c r="I1098" s="2">
        <v>8.470240163575296</v>
      </c>
      <c r="J1098" s="25" t="s">
        <v>32</v>
      </c>
      <c r="K1098" s="2" t="s">
        <v>32</v>
      </c>
      <c r="L1098" s="26" t="s">
        <v>32</v>
      </c>
      <c r="M1098" s="2">
        <v>5.9</v>
      </c>
      <c r="N1098" s="2">
        <v>1.7</v>
      </c>
      <c r="O1098" s="2">
        <v>6.143980737378901</v>
      </c>
      <c r="P1098" s="25">
        <v>2.66</v>
      </c>
      <c r="Q1098" s="26">
        <v>2.6991664720912381</v>
      </c>
    </row>
    <row r="1099" spans="2:17" x14ac:dyDescent="0.2">
      <c r="B1099" s="36" t="s">
        <v>32</v>
      </c>
      <c r="C1099" s="43">
        <v>33634</v>
      </c>
      <c r="D1099" s="25">
        <v>8.68</v>
      </c>
      <c r="E1099" s="2">
        <v>2.1</v>
      </c>
      <c r="F1099" s="26">
        <v>9.0124063239469177</v>
      </c>
      <c r="G1099" s="2">
        <v>8.2799999999999994</v>
      </c>
      <c r="H1099" s="2">
        <v>2</v>
      </c>
      <c r="I1099" s="2">
        <v>8.6487837397498168</v>
      </c>
      <c r="J1099" s="25" t="s">
        <v>32</v>
      </c>
      <c r="K1099" s="2" t="s">
        <v>32</v>
      </c>
      <c r="L1099" s="26" t="s">
        <v>32</v>
      </c>
      <c r="M1099" s="2">
        <v>5.93</v>
      </c>
      <c r="N1099" s="2">
        <v>1.7</v>
      </c>
      <c r="O1099" s="2">
        <v>6.1742228672042359</v>
      </c>
      <c r="P1099" s="25">
        <v>2.75</v>
      </c>
      <c r="Q1099" s="26">
        <v>2.8381834567426818</v>
      </c>
    </row>
    <row r="1100" spans="2:17" x14ac:dyDescent="0.2">
      <c r="B1100" s="36">
        <v>33641</v>
      </c>
      <c r="C1100" s="43">
        <v>33641</v>
      </c>
      <c r="D1100" s="25">
        <v>8.67</v>
      </c>
      <c r="E1100" s="2">
        <v>1.7</v>
      </c>
      <c r="F1100" s="26">
        <v>8.9382759018436762</v>
      </c>
      <c r="G1100" s="2">
        <v>8.3000000000000007</v>
      </c>
      <c r="H1100" s="2">
        <v>1.7</v>
      </c>
      <c r="I1100" s="2">
        <v>8.612959919333937</v>
      </c>
      <c r="J1100" s="25" t="s">
        <v>32</v>
      </c>
      <c r="K1100" s="2" t="s">
        <v>32</v>
      </c>
      <c r="L1100" s="26" t="s">
        <v>32</v>
      </c>
      <c r="M1100" s="2">
        <v>5.87</v>
      </c>
      <c r="N1100" s="2">
        <v>1.7</v>
      </c>
      <c r="O1100" s="2">
        <v>6.1137390783581127</v>
      </c>
      <c r="P1100" s="25">
        <v>2.8</v>
      </c>
      <c r="Q1100" s="26">
        <v>2.8245368234855635</v>
      </c>
    </row>
    <row r="1101" spans="2:17" x14ac:dyDescent="0.2">
      <c r="B1101" s="36" t="s">
        <v>32</v>
      </c>
      <c r="C1101" s="43">
        <v>33648</v>
      </c>
      <c r="D1101" s="25">
        <v>8.73</v>
      </c>
      <c r="E1101" s="2">
        <v>1.9</v>
      </c>
      <c r="F1101" s="26">
        <v>9.030875969968676</v>
      </c>
      <c r="G1101" s="2">
        <v>8.36</v>
      </c>
      <c r="H1101" s="2">
        <v>1.8</v>
      </c>
      <c r="I1101" s="2">
        <v>8.6921186878117123</v>
      </c>
      <c r="J1101" s="25" t="s">
        <v>32</v>
      </c>
      <c r="K1101" s="2" t="s">
        <v>32</v>
      </c>
      <c r="L1101" s="26" t="s">
        <v>32</v>
      </c>
      <c r="M1101" s="2">
        <v>5.78</v>
      </c>
      <c r="N1101" s="2">
        <v>1.8</v>
      </c>
      <c r="O1101" s="2">
        <v>6.0374749207674352</v>
      </c>
      <c r="P1101" s="25">
        <v>2.95</v>
      </c>
      <c r="Q1101" s="26">
        <v>2.9934010492012408</v>
      </c>
    </row>
    <row r="1102" spans="2:17" x14ac:dyDescent="0.2">
      <c r="B1102" s="36" t="s">
        <v>32</v>
      </c>
      <c r="C1102" s="43">
        <v>33655</v>
      </c>
      <c r="D1102" s="25">
        <v>8.82</v>
      </c>
      <c r="E1102" s="2">
        <v>1.9</v>
      </c>
      <c r="F1102" s="26">
        <v>9.1218344485824101</v>
      </c>
      <c r="G1102" s="2">
        <v>8.43</v>
      </c>
      <c r="H1102" s="2">
        <v>1.9</v>
      </c>
      <c r="I1102" s="2">
        <v>8.7814544758326036</v>
      </c>
      <c r="J1102" s="25" t="s">
        <v>32</v>
      </c>
      <c r="K1102" s="2" t="s">
        <v>32</v>
      </c>
      <c r="L1102" s="26" t="s">
        <v>32</v>
      </c>
      <c r="M1102" s="2">
        <v>5.92</v>
      </c>
      <c r="N1102" s="2">
        <v>1.9</v>
      </c>
      <c r="O1102" s="2">
        <v>6.193211352170592</v>
      </c>
      <c r="P1102" s="25">
        <v>2.9000000000000004</v>
      </c>
      <c r="Q1102" s="26">
        <v>2.9286230964118181</v>
      </c>
    </row>
    <row r="1103" spans="2:17" x14ac:dyDescent="0.2">
      <c r="B1103" s="36" t="s">
        <v>32</v>
      </c>
      <c r="C1103" s="43">
        <v>33662</v>
      </c>
      <c r="D1103" s="25">
        <v>8.83</v>
      </c>
      <c r="E1103" s="2">
        <v>1.8</v>
      </c>
      <c r="F1103" s="26">
        <v>9.1158574923902496</v>
      </c>
      <c r="G1103" s="2">
        <v>8.44</v>
      </c>
      <c r="H1103" s="2">
        <v>1.8</v>
      </c>
      <c r="I1103" s="2">
        <v>8.7728058806142979</v>
      </c>
      <c r="J1103" s="25" t="s">
        <v>32</v>
      </c>
      <c r="K1103" s="2" t="s">
        <v>32</v>
      </c>
      <c r="L1103" s="26" t="s">
        <v>32</v>
      </c>
      <c r="M1103" s="2">
        <v>5.93</v>
      </c>
      <c r="N1103" s="2">
        <v>1.9</v>
      </c>
      <c r="O1103" s="2">
        <v>6.2033017963511474</v>
      </c>
      <c r="P1103" s="25">
        <v>2.9000000000000004</v>
      </c>
      <c r="Q1103" s="26">
        <v>2.9125556960391021</v>
      </c>
    </row>
    <row r="1104" spans="2:17" x14ac:dyDescent="0.2">
      <c r="B1104" s="36">
        <v>33669</v>
      </c>
      <c r="C1104" s="43">
        <v>33669</v>
      </c>
      <c r="D1104" s="25">
        <v>8.85</v>
      </c>
      <c r="E1104" s="2">
        <v>1.9</v>
      </c>
      <c r="F1104" s="26">
        <v>9.1521549053199056</v>
      </c>
      <c r="G1104" s="2">
        <v>8.48</v>
      </c>
      <c r="H1104" s="2">
        <v>1.8</v>
      </c>
      <c r="I1104" s="2">
        <v>8.8131502962043395</v>
      </c>
      <c r="J1104" s="25" t="s">
        <v>32</v>
      </c>
      <c r="K1104" s="2" t="s">
        <v>32</v>
      </c>
      <c r="L1104" s="26" t="s">
        <v>32</v>
      </c>
      <c r="M1104" s="2">
        <v>5.99</v>
      </c>
      <c r="N1104" s="2">
        <v>1.9</v>
      </c>
      <c r="O1104" s="2">
        <v>6.2638456910278109</v>
      </c>
      <c r="P1104" s="25">
        <v>2.8599999999999994</v>
      </c>
      <c r="Q1104" s="26">
        <v>2.8883092142920948</v>
      </c>
    </row>
    <row r="1105" spans="2:17" x14ac:dyDescent="0.2">
      <c r="B1105" s="36" t="s">
        <v>32</v>
      </c>
      <c r="C1105" s="43">
        <v>33676</v>
      </c>
      <c r="D1105" s="25">
        <v>8.8800000000000008</v>
      </c>
      <c r="E1105" s="2">
        <v>1.9</v>
      </c>
      <c r="F1105" s="26">
        <v>9.182475842999434</v>
      </c>
      <c r="G1105" s="2">
        <v>8.51</v>
      </c>
      <c r="H1105" s="2">
        <v>1.8</v>
      </c>
      <c r="I1105" s="2">
        <v>8.8434089663984867</v>
      </c>
      <c r="J1105" s="25" t="s">
        <v>32</v>
      </c>
      <c r="K1105" s="2" t="s">
        <v>32</v>
      </c>
      <c r="L1105" s="26" t="s">
        <v>32</v>
      </c>
      <c r="M1105" s="2">
        <v>6.04</v>
      </c>
      <c r="N1105" s="2">
        <v>1.9</v>
      </c>
      <c r="O1105" s="2">
        <v>6.314300545439548</v>
      </c>
      <c r="P1105" s="25">
        <v>2.8400000000000007</v>
      </c>
      <c r="Q1105" s="26">
        <v>2.868175297559886</v>
      </c>
    </row>
    <row r="1106" spans="2:17" x14ac:dyDescent="0.2">
      <c r="B1106" s="36" t="s">
        <v>32</v>
      </c>
      <c r="C1106" s="43">
        <v>33683</v>
      </c>
      <c r="D1106" s="25">
        <v>9.0299999999999994</v>
      </c>
      <c r="E1106" s="2">
        <v>1.8</v>
      </c>
      <c r="F1106" s="26">
        <v>9.3178889143785693</v>
      </c>
      <c r="G1106" s="2">
        <v>8.69</v>
      </c>
      <c r="H1106" s="2">
        <v>1.8</v>
      </c>
      <c r="I1106" s="2">
        <v>9.0249674436616516</v>
      </c>
      <c r="J1106" s="25" t="s">
        <v>32</v>
      </c>
      <c r="K1106" s="2" t="s">
        <v>32</v>
      </c>
      <c r="L1106" s="26" t="s">
        <v>32</v>
      </c>
      <c r="M1106" s="2">
        <v>6.22</v>
      </c>
      <c r="N1106" s="2">
        <v>1.8</v>
      </c>
      <c r="O1106" s="2">
        <v>6.4812594847406828</v>
      </c>
      <c r="P1106" s="25">
        <v>2.8099999999999996</v>
      </c>
      <c r="Q1106" s="26">
        <v>2.8366294296378864</v>
      </c>
    </row>
    <row r="1107" spans="2:17" x14ac:dyDescent="0.2">
      <c r="B1107" s="36" t="s">
        <v>32</v>
      </c>
      <c r="C1107" s="43">
        <v>33690</v>
      </c>
      <c r="D1107" s="25">
        <v>8.98</v>
      </c>
      <c r="E1107" s="2">
        <v>1.8</v>
      </c>
      <c r="F1107" s="26">
        <v>9.267379170525416</v>
      </c>
      <c r="G1107" s="2">
        <v>8.6300000000000008</v>
      </c>
      <c r="H1107" s="2">
        <v>1.7</v>
      </c>
      <c r="I1107" s="2">
        <v>8.9456411591808394</v>
      </c>
      <c r="J1107" s="25" t="s">
        <v>32</v>
      </c>
      <c r="K1107" s="2" t="s">
        <v>32</v>
      </c>
      <c r="L1107" s="26" t="s">
        <v>32</v>
      </c>
      <c r="M1107" s="2">
        <v>6.19</v>
      </c>
      <c r="N1107" s="2">
        <v>1.8</v>
      </c>
      <c r="O1107" s="2">
        <v>6.4509980474828561</v>
      </c>
      <c r="P1107" s="25">
        <v>2.79</v>
      </c>
      <c r="Q1107" s="26">
        <v>2.8163811230425599</v>
      </c>
    </row>
    <row r="1108" spans="2:17" x14ac:dyDescent="0.2">
      <c r="B1108" s="36">
        <v>33697</v>
      </c>
      <c r="C1108" s="43">
        <v>33697</v>
      </c>
      <c r="D1108" s="25">
        <v>8.9600000000000009</v>
      </c>
      <c r="E1108" s="2">
        <v>1.7</v>
      </c>
      <c r="F1108" s="26">
        <v>9.2310390326462102</v>
      </c>
      <c r="G1108" s="2">
        <v>8.57</v>
      </c>
      <c r="H1108" s="2">
        <v>1.7</v>
      </c>
      <c r="I1108" s="2">
        <v>8.8851510521477337</v>
      </c>
      <c r="J1108" s="25" t="s">
        <v>32</v>
      </c>
      <c r="K1108" s="2" t="s">
        <v>32</v>
      </c>
      <c r="L1108" s="26" t="s">
        <v>32</v>
      </c>
      <c r="M1108" s="2">
        <v>6.22</v>
      </c>
      <c r="N1108" s="2">
        <v>1.8</v>
      </c>
      <c r="O1108" s="2">
        <v>6.4812594847406828</v>
      </c>
      <c r="P1108" s="25">
        <v>2.7400000000000011</v>
      </c>
      <c r="Q1108" s="26">
        <v>2.7497795479055274</v>
      </c>
    </row>
    <row r="1109" spans="2:17" x14ac:dyDescent="0.2">
      <c r="B1109" s="36" t="s">
        <v>32</v>
      </c>
      <c r="C1109" s="43">
        <v>33704</v>
      </c>
      <c r="D1109" s="25">
        <v>8.84</v>
      </c>
      <c r="E1109" s="2">
        <v>1.6</v>
      </c>
      <c r="F1109" s="26">
        <v>9.0938446208526145</v>
      </c>
      <c r="G1109" s="2">
        <v>8.44</v>
      </c>
      <c r="H1109" s="2">
        <v>1.6</v>
      </c>
      <c r="I1109" s="2">
        <v>8.7354070545717271</v>
      </c>
      <c r="J1109" s="25" t="s">
        <v>32</v>
      </c>
      <c r="K1109" s="2" t="s">
        <v>32</v>
      </c>
      <c r="L1109" s="26" t="s">
        <v>32</v>
      </c>
      <c r="M1109" s="2">
        <v>6.15</v>
      </c>
      <c r="N1109" s="2">
        <v>1.7</v>
      </c>
      <c r="O1109" s="2">
        <v>6.3960128438155266</v>
      </c>
      <c r="P1109" s="25">
        <v>2.6899999999999995</v>
      </c>
      <c r="Q1109" s="26">
        <v>2.6978317770370879</v>
      </c>
    </row>
    <row r="1110" spans="2:17" x14ac:dyDescent="0.2">
      <c r="B1110" s="36" t="s">
        <v>32</v>
      </c>
      <c r="C1110" s="43">
        <v>33711</v>
      </c>
      <c r="D1110" s="25">
        <v>8.76</v>
      </c>
      <c r="E1110" s="2">
        <v>1.6</v>
      </c>
      <c r="F1110" s="26">
        <v>9.0131284928661302</v>
      </c>
      <c r="G1110" s="2">
        <v>8.3800000000000008</v>
      </c>
      <c r="H1110" s="2">
        <v>1.5</v>
      </c>
      <c r="I1110" s="2">
        <v>8.6563192830530244</v>
      </c>
      <c r="J1110" s="25" t="s">
        <v>32</v>
      </c>
      <c r="K1110" s="2" t="s">
        <v>32</v>
      </c>
      <c r="L1110" s="26" t="s">
        <v>32</v>
      </c>
      <c r="M1110" s="2">
        <v>6.11</v>
      </c>
      <c r="N1110" s="2">
        <v>1.6</v>
      </c>
      <c r="O1110" s="2">
        <v>6.3410863779436912</v>
      </c>
      <c r="P1110" s="25">
        <v>2.6499999999999995</v>
      </c>
      <c r="Q1110" s="26">
        <v>2.6720421149224389</v>
      </c>
    </row>
    <row r="1111" spans="2:17" x14ac:dyDescent="0.2">
      <c r="B1111" s="36" t="s">
        <v>32</v>
      </c>
      <c r="C1111" s="43">
        <v>33718</v>
      </c>
      <c r="D1111" s="25">
        <v>8.85</v>
      </c>
      <c r="E1111" s="2">
        <v>1.8</v>
      </c>
      <c r="F1111" s="26">
        <v>9.1360597265343966</v>
      </c>
      <c r="G1111" s="2">
        <v>8.49</v>
      </c>
      <c r="H1111" s="2">
        <v>1.7</v>
      </c>
      <c r="I1111" s="2">
        <v>8.8044993804341587</v>
      </c>
      <c r="J1111" s="25" t="s">
        <v>32</v>
      </c>
      <c r="K1111" s="2" t="s">
        <v>32</v>
      </c>
      <c r="L1111" s="26" t="s">
        <v>32</v>
      </c>
      <c r="M1111" s="2">
        <v>6.13</v>
      </c>
      <c r="N1111" s="2">
        <v>1.7</v>
      </c>
      <c r="O1111" s="2">
        <v>6.375849076159942</v>
      </c>
      <c r="P1111" s="25">
        <v>2.7199999999999998</v>
      </c>
      <c r="Q1111" s="26">
        <v>2.7602106503744546</v>
      </c>
    </row>
    <row r="1112" spans="2:17" x14ac:dyDescent="0.2">
      <c r="B1112" s="36">
        <v>33725</v>
      </c>
      <c r="C1112" s="43">
        <v>33725</v>
      </c>
      <c r="D1112" s="25">
        <v>8.84</v>
      </c>
      <c r="E1112" s="2">
        <v>1.8</v>
      </c>
      <c r="F1112" s="26">
        <v>9.1259585841719453</v>
      </c>
      <c r="G1112" s="2">
        <v>8.4600000000000009</v>
      </c>
      <c r="H1112" s="2">
        <v>1.7</v>
      </c>
      <c r="I1112" s="2">
        <v>8.7742555350036131</v>
      </c>
      <c r="J1112" s="25" t="s">
        <v>32</v>
      </c>
      <c r="K1112" s="2" t="s">
        <v>32</v>
      </c>
      <c r="L1112" s="26" t="s">
        <v>32</v>
      </c>
      <c r="M1112" s="2">
        <v>6.1</v>
      </c>
      <c r="N1112" s="2">
        <v>1.7</v>
      </c>
      <c r="O1112" s="2">
        <v>6.3456038151370642</v>
      </c>
      <c r="P1112" s="25">
        <v>2.74</v>
      </c>
      <c r="Q1112" s="26">
        <v>2.7803547690348811</v>
      </c>
    </row>
    <row r="1113" spans="2:17" x14ac:dyDescent="0.2">
      <c r="B1113" s="36" t="s">
        <v>32</v>
      </c>
      <c r="C1113" s="43">
        <v>33732</v>
      </c>
      <c r="D1113" s="25">
        <v>8.75</v>
      </c>
      <c r="E1113" s="2">
        <v>1.6</v>
      </c>
      <c r="F1113" s="26">
        <v>9.0030391791353903</v>
      </c>
      <c r="G1113" s="2">
        <v>8.3800000000000008</v>
      </c>
      <c r="H1113" s="2">
        <v>1.5</v>
      </c>
      <c r="I1113" s="2">
        <v>8.6563192830530244</v>
      </c>
      <c r="J1113" s="25" t="s">
        <v>32</v>
      </c>
      <c r="K1113" s="2" t="s">
        <v>32</v>
      </c>
      <c r="L1113" s="26" t="s">
        <v>32</v>
      </c>
      <c r="M1113" s="2">
        <v>6.02</v>
      </c>
      <c r="N1113" s="2">
        <v>1.7</v>
      </c>
      <c r="O1113" s="2">
        <v>6.2649520786178829</v>
      </c>
      <c r="P1113" s="25">
        <v>2.7300000000000004</v>
      </c>
      <c r="Q1113" s="26">
        <v>2.7380871005175074</v>
      </c>
    </row>
    <row r="1114" spans="2:17" x14ac:dyDescent="0.2">
      <c r="B1114" s="36" t="s">
        <v>32</v>
      </c>
      <c r="C1114" s="43">
        <v>33739</v>
      </c>
      <c r="D1114" s="25">
        <v>8.64</v>
      </c>
      <c r="E1114" s="2">
        <v>1.6</v>
      </c>
      <c r="F1114" s="26">
        <v>8.8920597027727126</v>
      </c>
      <c r="G1114" s="2">
        <v>8.26</v>
      </c>
      <c r="H1114" s="2">
        <v>1.5</v>
      </c>
      <c r="I1114" s="2">
        <v>8.5354657552992244</v>
      </c>
      <c r="J1114" s="25" t="s">
        <v>32</v>
      </c>
      <c r="K1114" s="2" t="s">
        <v>32</v>
      </c>
      <c r="L1114" s="26" t="s">
        <v>32</v>
      </c>
      <c r="M1114" s="2">
        <v>5.97</v>
      </c>
      <c r="N1114" s="2">
        <v>1.7</v>
      </c>
      <c r="O1114" s="2">
        <v>6.2145464388367095</v>
      </c>
      <c r="P1114" s="25">
        <v>2.6700000000000008</v>
      </c>
      <c r="Q1114" s="26">
        <v>2.6775132639360031</v>
      </c>
    </row>
    <row r="1115" spans="2:17" x14ac:dyDescent="0.2">
      <c r="B1115" s="36" t="s">
        <v>32</v>
      </c>
      <c r="C1115" s="43">
        <v>33746</v>
      </c>
      <c r="D1115" s="25">
        <v>8.5299999999999994</v>
      </c>
      <c r="E1115" s="2">
        <v>1.6</v>
      </c>
      <c r="F1115" s="26">
        <v>8.7810856968747455</v>
      </c>
      <c r="G1115" s="2">
        <v>8.16</v>
      </c>
      <c r="H1115" s="2">
        <v>1.4</v>
      </c>
      <c r="I1115" s="2">
        <v>8.4162592857580929</v>
      </c>
      <c r="J1115" s="25" t="s">
        <v>32</v>
      </c>
      <c r="K1115" s="2" t="s">
        <v>32</v>
      </c>
      <c r="L1115" s="26" t="s">
        <v>32</v>
      </c>
      <c r="M1115" s="2">
        <v>5.93</v>
      </c>
      <c r="N1115" s="2">
        <v>1.6</v>
      </c>
      <c r="O1115" s="2">
        <v>6.1597111405112202</v>
      </c>
      <c r="P1115" s="25">
        <v>2.5999999999999996</v>
      </c>
      <c r="Q1115" s="26">
        <v>2.6213745563635253</v>
      </c>
    </row>
    <row r="1116" spans="2:17" x14ac:dyDescent="0.2">
      <c r="B1116" s="36" t="s">
        <v>32</v>
      </c>
      <c r="C1116" s="43">
        <v>33753</v>
      </c>
      <c r="D1116" s="25">
        <v>8.6</v>
      </c>
      <c r="E1116" s="2">
        <v>1.8</v>
      </c>
      <c r="F1116" s="26">
        <v>8.8835463893634401</v>
      </c>
      <c r="G1116" s="2">
        <v>8.2100000000000009</v>
      </c>
      <c r="H1116" s="2">
        <v>1.7</v>
      </c>
      <c r="I1116" s="2">
        <v>8.5222347551282791</v>
      </c>
      <c r="J1116" s="25" t="s">
        <v>32</v>
      </c>
      <c r="K1116" s="2" t="s">
        <v>32</v>
      </c>
      <c r="L1116" s="26" t="s">
        <v>32</v>
      </c>
      <c r="M1116" s="2">
        <v>5.96</v>
      </c>
      <c r="N1116" s="2">
        <v>1.7</v>
      </c>
      <c r="O1116" s="2">
        <v>6.2044654675468136</v>
      </c>
      <c r="P1116" s="25">
        <v>2.6399999999999997</v>
      </c>
      <c r="Q1116" s="26">
        <v>2.6790809218166265</v>
      </c>
    </row>
    <row r="1117" spans="2:17" x14ac:dyDescent="0.2">
      <c r="B1117" s="36">
        <v>33760</v>
      </c>
      <c r="C1117" s="43">
        <v>33760</v>
      </c>
      <c r="D1117" s="25">
        <v>8.59</v>
      </c>
      <c r="E1117" s="2">
        <v>1.8</v>
      </c>
      <c r="F1117" s="26">
        <v>8.8734465177260002</v>
      </c>
      <c r="G1117" s="2">
        <v>8.18</v>
      </c>
      <c r="H1117" s="2">
        <v>1.6</v>
      </c>
      <c r="I1117" s="2">
        <v>8.4734331408835981</v>
      </c>
      <c r="J1117" s="25" t="s">
        <v>32</v>
      </c>
      <c r="K1117" s="2" t="s">
        <v>32</v>
      </c>
      <c r="L1117" s="26" t="s">
        <v>32</v>
      </c>
      <c r="M1117" s="2">
        <v>5.94</v>
      </c>
      <c r="N1117" s="2">
        <v>1.7</v>
      </c>
      <c r="O1117" s="2">
        <v>6.1843036817194816</v>
      </c>
      <c r="P1117" s="25">
        <v>2.6499999999999995</v>
      </c>
      <c r="Q1117" s="26">
        <v>2.6891428360065186</v>
      </c>
    </row>
    <row r="1118" spans="2:17" x14ac:dyDescent="0.2">
      <c r="B1118" s="36" t="s">
        <v>32</v>
      </c>
      <c r="C1118" s="43">
        <v>33767</v>
      </c>
      <c r="D1118" s="25">
        <v>8.5399999999999991</v>
      </c>
      <c r="E1118" s="2">
        <v>1.6</v>
      </c>
      <c r="F1118" s="26">
        <v>8.7911740161795553</v>
      </c>
      <c r="G1118" s="2">
        <v>8.1199999999999992</v>
      </c>
      <c r="H1118" s="2">
        <v>1.5</v>
      </c>
      <c r="I1118" s="2">
        <v>8.3944751240674229</v>
      </c>
      <c r="J1118" s="25" t="s">
        <v>32</v>
      </c>
      <c r="K1118" s="2" t="s">
        <v>32</v>
      </c>
      <c r="L1118" s="26" t="s">
        <v>32</v>
      </c>
      <c r="M1118" s="2">
        <v>5.9</v>
      </c>
      <c r="N1118" s="2">
        <v>1.7</v>
      </c>
      <c r="O1118" s="2">
        <v>6.143980737378901</v>
      </c>
      <c r="P1118" s="25">
        <v>2.6399999999999988</v>
      </c>
      <c r="Q1118" s="26">
        <v>2.6471932788006542</v>
      </c>
    </row>
    <row r="1119" spans="2:17" x14ac:dyDescent="0.2">
      <c r="B1119" s="36" t="s">
        <v>32</v>
      </c>
      <c r="C1119" s="43">
        <v>33774</v>
      </c>
      <c r="D1119" s="25">
        <v>8.48</v>
      </c>
      <c r="E1119" s="2">
        <v>1.6</v>
      </c>
      <c r="F1119" s="26">
        <v>8.730644781843349</v>
      </c>
      <c r="G1119" s="2">
        <v>8.0299999999999994</v>
      </c>
      <c r="H1119" s="2">
        <v>1.5</v>
      </c>
      <c r="I1119" s="2">
        <v>8.3038412168266511</v>
      </c>
      <c r="J1119" s="25" t="s">
        <v>32</v>
      </c>
      <c r="K1119" s="2" t="s">
        <v>32</v>
      </c>
      <c r="L1119" s="26" t="s">
        <v>32</v>
      </c>
      <c r="M1119" s="2">
        <v>5.84</v>
      </c>
      <c r="N1119" s="2">
        <v>1.7</v>
      </c>
      <c r="O1119" s="2">
        <v>6.0834978904260346</v>
      </c>
      <c r="P1119" s="25">
        <v>2.6400000000000006</v>
      </c>
      <c r="Q1119" s="26">
        <v>2.6471468914173144</v>
      </c>
    </row>
    <row r="1120" spans="2:17" x14ac:dyDescent="0.2">
      <c r="B1120" s="36" t="s">
        <v>32</v>
      </c>
      <c r="C1120" s="43">
        <v>33781</v>
      </c>
      <c r="D1120" s="25">
        <v>8.43</v>
      </c>
      <c r="E1120" s="2">
        <v>1.6</v>
      </c>
      <c r="F1120" s="26">
        <v>8.680205004270455</v>
      </c>
      <c r="G1120" s="2">
        <v>7.98</v>
      </c>
      <c r="H1120" s="2">
        <v>1.6</v>
      </c>
      <c r="I1120" s="2">
        <v>8.2719286461657351</v>
      </c>
      <c r="J1120" s="25" t="s">
        <v>32</v>
      </c>
      <c r="K1120" s="2" t="s">
        <v>32</v>
      </c>
      <c r="L1120" s="26" t="s">
        <v>32</v>
      </c>
      <c r="M1120" s="2">
        <v>5.78</v>
      </c>
      <c r="N1120" s="2">
        <v>1.7</v>
      </c>
      <c r="O1120" s="2">
        <v>6.0230169289452542</v>
      </c>
      <c r="P1120" s="25">
        <v>2.6499999999999995</v>
      </c>
      <c r="Q1120" s="26">
        <v>2.6571880753252008</v>
      </c>
    </row>
    <row r="1121" spans="2:17" x14ac:dyDescent="0.2">
      <c r="B1121" s="36">
        <v>33788</v>
      </c>
      <c r="C1121" s="43">
        <v>33788</v>
      </c>
      <c r="D1121" s="25">
        <v>8.2899999999999991</v>
      </c>
      <c r="E1121" s="2">
        <v>1.5</v>
      </c>
      <c r="F1121" s="26">
        <v>8.523263833685677</v>
      </c>
      <c r="G1121" s="2">
        <v>7.84</v>
      </c>
      <c r="H1121" s="2">
        <v>1.4</v>
      </c>
      <c r="I1121" s="2">
        <v>8.0941642043145823</v>
      </c>
      <c r="J1121" s="25" t="s">
        <v>32</v>
      </c>
      <c r="K1121" s="2" t="s">
        <v>32</v>
      </c>
      <c r="L1121" s="26" t="s">
        <v>32</v>
      </c>
      <c r="M1121" s="2">
        <v>5.69</v>
      </c>
      <c r="N1121" s="2">
        <v>1.7</v>
      </c>
      <c r="O1121" s="2">
        <v>5.9322990267903108</v>
      </c>
      <c r="P1121" s="25">
        <v>2.5999999999999988</v>
      </c>
      <c r="Q1121" s="26">
        <v>2.5909648068953661</v>
      </c>
    </row>
    <row r="1122" spans="2:17" x14ac:dyDescent="0.2">
      <c r="B1122" s="36" t="s">
        <v>32</v>
      </c>
      <c r="C1122" s="43">
        <v>33795</v>
      </c>
      <c r="D1122" s="25">
        <v>8.1300000000000008</v>
      </c>
      <c r="E1122" s="2">
        <v>1.5</v>
      </c>
      <c r="F1122" s="26">
        <v>8.3619626567664724</v>
      </c>
      <c r="G1122" s="2">
        <v>7.67</v>
      </c>
      <c r="H1122" s="2">
        <v>1.5</v>
      </c>
      <c r="I1122" s="2">
        <v>7.9413284641095165</v>
      </c>
      <c r="J1122" s="25" t="s">
        <v>32</v>
      </c>
      <c r="K1122" s="2" t="s">
        <v>32</v>
      </c>
      <c r="L1122" s="26" t="s">
        <v>32</v>
      </c>
      <c r="M1122" s="2">
        <v>5.56</v>
      </c>
      <c r="N1122" s="2">
        <v>1.5</v>
      </c>
      <c r="O1122" s="2">
        <v>5.7726171711128131</v>
      </c>
      <c r="P1122" s="25">
        <v>2.5700000000000012</v>
      </c>
      <c r="Q1122" s="26">
        <v>2.5893454856536593</v>
      </c>
    </row>
    <row r="1123" spans="2:17" x14ac:dyDescent="0.2">
      <c r="B1123" s="36" t="s">
        <v>32</v>
      </c>
      <c r="C1123" s="43">
        <v>33802</v>
      </c>
      <c r="D1123" s="25">
        <v>8.09</v>
      </c>
      <c r="E1123" s="2">
        <v>1.6</v>
      </c>
      <c r="F1123" s="26">
        <v>8.3372448532224421</v>
      </c>
      <c r="G1123" s="2">
        <v>7.63</v>
      </c>
      <c r="H1123" s="2">
        <v>1.5</v>
      </c>
      <c r="I1123" s="2">
        <v>7.9010515260068415</v>
      </c>
      <c r="J1123" s="25" t="s">
        <v>32</v>
      </c>
      <c r="K1123" s="2" t="s">
        <v>32</v>
      </c>
      <c r="L1123" s="26" t="s">
        <v>32</v>
      </c>
      <c r="M1123" s="2">
        <v>5.5</v>
      </c>
      <c r="N1123" s="2">
        <v>1.6</v>
      </c>
      <c r="O1123" s="2">
        <v>5.7264904088227109</v>
      </c>
      <c r="P1123" s="25">
        <v>2.59</v>
      </c>
      <c r="Q1123" s="26">
        <v>2.6107544443997313</v>
      </c>
    </row>
    <row r="1124" spans="2:17" x14ac:dyDescent="0.2">
      <c r="B1124" s="36" t="s">
        <v>32</v>
      </c>
      <c r="C1124" s="43">
        <v>33809</v>
      </c>
      <c r="D1124" s="25">
        <v>8.08</v>
      </c>
      <c r="E1124" s="2">
        <v>1.6</v>
      </c>
      <c r="F1124" s="26">
        <v>8.3271585947380622</v>
      </c>
      <c r="G1124" s="2">
        <v>7.61</v>
      </c>
      <c r="H1124" s="2">
        <v>1.5</v>
      </c>
      <c r="I1124" s="2">
        <v>7.8809132260195351</v>
      </c>
      <c r="J1124" s="25" t="s">
        <v>32</v>
      </c>
      <c r="K1124" s="2" t="s">
        <v>32</v>
      </c>
      <c r="L1124" s="26" t="s">
        <v>32</v>
      </c>
      <c r="M1124" s="2">
        <v>5.45</v>
      </c>
      <c r="N1124" s="2">
        <v>1.7</v>
      </c>
      <c r="O1124" s="2">
        <v>5.6904054393520127</v>
      </c>
      <c r="P1124" s="25">
        <v>2.63</v>
      </c>
      <c r="Q1124" s="26">
        <v>2.6367531553860495</v>
      </c>
    </row>
    <row r="1125" spans="2:17" x14ac:dyDescent="0.2">
      <c r="B1125" s="36" t="s">
        <v>32</v>
      </c>
      <c r="C1125" s="43">
        <v>33816</v>
      </c>
      <c r="D1125" s="25">
        <v>8.0500000000000007</v>
      </c>
      <c r="E1125" s="2">
        <v>1.7</v>
      </c>
      <c r="F1125" s="26">
        <v>8.3125046265656053</v>
      </c>
      <c r="G1125" s="2">
        <v>7.6</v>
      </c>
      <c r="H1125" s="2">
        <v>1.6</v>
      </c>
      <c r="I1125" s="2">
        <v>7.8891033419368926</v>
      </c>
      <c r="J1125" s="25" t="s">
        <v>32</v>
      </c>
      <c r="K1125" s="2" t="s">
        <v>32</v>
      </c>
      <c r="L1125" s="26" t="s">
        <v>32</v>
      </c>
      <c r="M1125" s="2">
        <v>5.37</v>
      </c>
      <c r="N1125" s="2">
        <v>1.7</v>
      </c>
      <c r="O1125" s="2">
        <v>5.6097809887551486</v>
      </c>
      <c r="P1125" s="25">
        <v>2.6800000000000006</v>
      </c>
      <c r="Q1125" s="26">
        <v>2.7027236378104567</v>
      </c>
    </row>
    <row r="1126" spans="2:17" x14ac:dyDescent="0.2">
      <c r="B1126" s="36">
        <v>33823</v>
      </c>
      <c r="C1126" s="43">
        <v>33823</v>
      </c>
      <c r="D1126" s="25">
        <v>8.06</v>
      </c>
      <c r="E1126" s="2">
        <v>1.6</v>
      </c>
      <c r="F1126" s="26">
        <v>8.3069862163635051</v>
      </c>
      <c r="G1126" s="2">
        <v>7.59</v>
      </c>
      <c r="H1126" s="2">
        <v>1.5</v>
      </c>
      <c r="I1126" s="2">
        <v>7.8607750387174047</v>
      </c>
      <c r="J1126" s="25" t="s">
        <v>32</v>
      </c>
      <c r="K1126" s="2" t="s">
        <v>32</v>
      </c>
      <c r="L1126" s="26" t="s">
        <v>32</v>
      </c>
      <c r="M1126" s="2">
        <v>5.3</v>
      </c>
      <c r="N1126" s="2">
        <v>1.6</v>
      </c>
      <c r="O1126" s="2">
        <v>5.5250235619900483</v>
      </c>
      <c r="P1126" s="25">
        <v>2.7600000000000007</v>
      </c>
      <c r="Q1126" s="26">
        <v>2.7819626543734568</v>
      </c>
    </row>
    <row r="1127" spans="2:17" x14ac:dyDescent="0.2">
      <c r="B1127" s="36" t="s">
        <v>32</v>
      </c>
      <c r="C1127" s="43">
        <v>33830</v>
      </c>
      <c r="D1127" s="25">
        <v>7.96</v>
      </c>
      <c r="E1127" s="2">
        <v>1.6</v>
      </c>
      <c r="F1127" s="26">
        <v>8.2061271007592662</v>
      </c>
      <c r="G1127" s="2">
        <v>7.48</v>
      </c>
      <c r="H1127" s="2">
        <v>1.6</v>
      </c>
      <c r="I1127" s="2">
        <v>7.7682201724482107</v>
      </c>
      <c r="J1127" s="25" t="s">
        <v>32</v>
      </c>
      <c r="K1127" s="2" t="s">
        <v>32</v>
      </c>
      <c r="L1127" s="26" t="s">
        <v>32</v>
      </c>
      <c r="M1127" s="2">
        <v>5.3</v>
      </c>
      <c r="N1127" s="2">
        <v>1.6</v>
      </c>
      <c r="O1127" s="2">
        <v>5.5250235619900483</v>
      </c>
      <c r="P1127" s="25">
        <v>2.66</v>
      </c>
      <c r="Q1127" s="26">
        <v>2.6811035387692179</v>
      </c>
    </row>
    <row r="1128" spans="2:17" x14ac:dyDescent="0.2">
      <c r="B1128" s="36" t="s">
        <v>32</v>
      </c>
      <c r="C1128" s="43">
        <v>33837</v>
      </c>
      <c r="D1128" s="25">
        <v>7.87</v>
      </c>
      <c r="E1128" s="2">
        <v>1.7</v>
      </c>
      <c r="F1128" s="26">
        <v>8.130864322893359</v>
      </c>
      <c r="G1128" s="2">
        <v>7.38</v>
      </c>
      <c r="H1128" s="2">
        <v>1.5</v>
      </c>
      <c r="I1128" s="2">
        <v>7.6493308707294432</v>
      </c>
      <c r="J1128" s="25" t="s">
        <v>32</v>
      </c>
      <c r="K1128" s="2" t="s">
        <v>32</v>
      </c>
      <c r="L1128" s="26" t="s">
        <v>32</v>
      </c>
      <c r="M1128" s="2">
        <v>5.2</v>
      </c>
      <c r="N1128" s="2">
        <v>1.6</v>
      </c>
      <c r="O1128" s="2">
        <v>5.4242975897611228</v>
      </c>
      <c r="P1128" s="25">
        <v>2.67</v>
      </c>
      <c r="Q1128" s="26">
        <v>2.7065667331322363</v>
      </c>
    </row>
    <row r="1129" spans="2:17" x14ac:dyDescent="0.2">
      <c r="B1129" s="36" t="s">
        <v>32</v>
      </c>
      <c r="C1129" s="43">
        <v>33844</v>
      </c>
      <c r="D1129" s="25">
        <v>8.01</v>
      </c>
      <c r="E1129" s="2">
        <v>1.8</v>
      </c>
      <c r="F1129" s="26">
        <v>8.2877420367348353</v>
      </c>
      <c r="G1129" s="2">
        <v>7.51</v>
      </c>
      <c r="H1129" s="2">
        <v>1.7</v>
      </c>
      <c r="I1129" s="2">
        <v>7.816683360119228</v>
      </c>
      <c r="J1129" s="25" t="s">
        <v>32</v>
      </c>
      <c r="K1129" s="2" t="s">
        <v>32</v>
      </c>
      <c r="L1129" s="26" t="s">
        <v>32</v>
      </c>
      <c r="M1129" s="2">
        <v>5.26</v>
      </c>
      <c r="N1129" s="2">
        <v>1.6</v>
      </c>
      <c r="O1129" s="2">
        <v>5.4847325762747898</v>
      </c>
      <c r="P1129" s="25">
        <v>2.75</v>
      </c>
      <c r="Q1129" s="26">
        <v>2.8030094604600455</v>
      </c>
    </row>
    <row r="1130" spans="2:17" x14ac:dyDescent="0.2">
      <c r="B1130" s="36">
        <v>33851</v>
      </c>
      <c r="C1130" s="43">
        <v>33851</v>
      </c>
      <c r="D1130" s="25">
        <v>7.94</v>
      </c>
      <c r="E1130" s="2">
        <v>1.7</v>
      </c>
      <c r="F1130" s="26">
        <v>8.2015003181185762</v>
      </c>
      <c r="G1130" s="2">
        <v>7.44</v>
      </c>
      <c r="H1130" s="2">
        <v>1.6</v>
      </c>
      <c r="I1130" s="2">
        <v>7.7279267446151296</v>
      </c>
      <c r="J1130" s="25" t="s">
        <v>32</v>
      </c>
      <c r="K1130" s="2" t="s">
        <v>32</v>
      </c>
      <c r="L1130" s="26" t="s">
        <v>32</v>
      </c>
      <c r="M1130" s="2">
        <v>5.24</v>
      </c>
      <c r="N1130" s="2">
        <v>1.6</v>
      </c>
      <c r="O1130" s="2">
        <v>5.4645873817703698</v>
      </c>
      <c r="P1130" s="25">
        <v>2.7</v>
      </c>
      <c r="Q1130" s="26">
        <v>2.7369129363482063</v>
      </c>
    </row>
    <row r="1131" spans="2:17" x14ac:dyDescent="0.2">
      <c r="B1131" s="36" t="s">
        <v>32</v>
      </c>
      <c r="C1131" s="43">
        <v>33858</v>
      </c>
      <c r="D1131" s="25">
        <v>7.84</v>
      </c>
      <c r="E1131" s="2">
        <v>1.6</v>
      </c>
      <c r="F1131" s="26">
        <v>8.0851022873998595</v>
      </c>
      <c r="G1131" s="2">
        <v>7.33</v>
      </c>
      <c r="H1131" s="2">
        <v>1.5</v>
      </c>
      <c r="I1131" s="2">
        <v>7.5989888496393858</v>
      </c>
      <c r="J1131" s="25" t="s">
        <v>32</v>
      </c>
      <c r="K1131" s="2" t="s">
        <v>32</v>
      </c>
      <c r="L1131" s="26" t="s">
        <v>32</v>
      </c>
      <c r="M1131" s="2">
        <v>5.15</v>
      </c>
      <c r="N1131" s="2">
        <v>1.6</v>
      </c>
      <c r="O1131" s="2">
        <v>5.3739364697150283</v>
      </c>
      <c r="P1131" s="25">
        <v>2.6899999999999995</v>
      </c>
      <c r="Q1131" s="26">
        <v>2.7111658176848312</v>
      </c>
    </row>
    <row r="1132" spans="2:17" x14ac:dyDescent="0.2">
      <c r="B1132" s="36" t="s">
        <v>32</v>
      </c>
      <c r="C1132" s="43">
        <v>33865</v>
      </c>
      <c r="D1132" s="25">
        <v>7.89</v>
      </c>
      <c r="E1132" s="2">
        <v>1.7</v>
      </c>
      <c r="F1132" s="26">
        <v>8.1510457885091334</v>
      </c>
      <c r="G1132" s="2">
        <v>7.37</v>
      </c>
      <c r="H1132" s="2">
        <v>1.7</v>
      </c>
      <c r="I1132" s="2">
        <v>7.6755919151588721</v>
      </c>
      <c r="J1132" s="25" t="s">
        <v>32</v>
      </c>
      <c r="K1132" s="2" t="s">
        <v>32</v>
      </c>
      <c r="L1132" s="26" t="s">
        <v>32</v>
      </c>
      <c r="M1132" s="2">
        <v>5.03</v>
      </c>
      <c r="N1132" s="2">
        <v>1.6</v>
      </c>
      <c r="O1132" s="2">
        <v>5.253074863720042</v>
      </c>
      <c r="P1132" s="25">
        <v>2.8599999999999994</v>
      </c>
      <c r="Q1132" s="26">
        <v>2.8979709247890915</v>
      </c>
    </row>
    <row r="1133" spans="2:17" x14ac:dyDescent="0.2">
      <c r="B1133" s="36" t="s">
        <v>32</v>
      </c>
      <c r="C1133" s="43">
        <v>33872</v>
      </c>
      <c r="D1133" s="25">
        <v>8.02</v>
      </c>
      <c r="E1133" s="2">
        <v>1.7</v>
      </c>
      <c r="F1133" s="26">
        <v>8.2822301329116499</v>
      </c>
      <c r="G1133" s="2">
        <v>7.48</v>
      </c>
      <c r="H1133" s="2">
        <v>1.6</v>
      </c>
      <c r="I1133" s="2">
        <v>7.7682201724482107</v>
      </c>
      <c r="J1133" s="25" t="s">
        <v>32</v>
      </c>
      <c r="K1133" s="2" t="s">
        <v>32</v>
      </c>
      <c r="L1133" s="26" t="s">
        <v>32</v>
      </c>
      <c r="M1133" s="2">
        <v>5.0199999999999996</v>
      </c>
      <c r="N1133" s="2">
        <v>1.7</v>
      </c>
      <c r="O1133" s="2">
        <v>5.2570888125393536</v>
      </c>
      <c r="P1133" s="25">
        <v>3</v>
      </c>
      <c r="Q1133" s="26">
        <v>3.0251413203722963</v>
      </c>
    </row>
    <row r="1134" spans="2:17" x14ac:dyDescent="0.2">
      <c r="B1134" s="36">
        <v>33879</v>
      </c>
      <c r="C1134" s="43">
        <v>33879</v>
      </c>
      <c r="D1134" s="25">
        <v>7.93</v>
      </c>
      <c r="E1134" s="2">
        <v>1.6</v>
      </c>
      <c r="F1134" s="26">
        <v>8.1758702699930907</v>
      </c>
      <c r="G1134" s="2">
        <v>7.37</v>
      </c>
      <c r="H1134" s="2">
        <v>1.5</v>
      </c>
      <c r="I1134" s="2">
        <v>7.6392624102874684</v>
      </c>
      <c r="J1134" s="25" t="s">
        <v>32</v>
      </c>
      <c r="K1134" s="2" t="s">
        <v>32</v>
      </c>
      <c r="L1134" s="26" t="s">
        <v>32</v>
      </c>
      <c r="M1134" s="2">
        <v>5.01</v>
      </c>
      <c r="N1134" s="2">
        <v>1.6</v>
      </c>
      <c r="O1134" s="2">
        <v>5.2329319608577824</v>
      </c>
      <c r="P1134" s="25">
        <v>2.92</v>
      </c>
      <c r="Q1134" s="26">
        <v>2.9429383091353083</v>
      </c>
    </row>
    <row r="1135" spans="2:17" x14ac:dyDescent="0.2">
      <c r="B1135" s="36" t="s">
        <v>32</v>
      </c>
      <c r="C1135" s="43">
        <v>33886</v>
      </c>
      <c r="D1135" s="25">
        <v>8.01</v>
      </c>
      <c r="E1135" s="2">
        <v>1.8</v>
      </c>
      <c r="F1135" s="26">
        <v>8.2877420367348353</v>
      </c>
      <c r="G1135" s="2">
        <v>7.46</v>
      </c>
      <c r="H1135" s="2">
        <v>1.7</v>
      </c>
      <c r="I1135" s="2">
        <v>7.7662928391081323</v>
      </c>
      <c r="J1135" s="25" t="s">
        <v>32</v>
      </c>
      <c r="K1135" s="2" t="s">
        <v>32</v>
      </c>
      <c r="L1135" s="26" t="s">
        <v>32</v>
      </c>
      <c r="M1135" s="2">
        <v>4.97</v>
      </c>
      <c r="N1135" s="2">
        <v>1.7</v>
      </c>
      <c r="O1135" s="2">
        <v>5.2067095164127064</v>
      </c>
      <c r="P1135" s="25">
        <v>3.04</v>
      </c>
      <c r="Q1135" s="26">
        <v>3.0810325203221289</v>
      </c>
    </row>
    <row r="1136" spans="2:17" x14ac:dyDescent="0.2">
      <c r="B1136" s="36" t="s">
        <v>32</v>
      </c>
      <c r="C1136" s="43">
        <v>33893</v>
      </c>
      <c r="D1136" s="25">
        <v>8.06</v>
      </c>
      <c r="E1136" s="2">
        <v>1.7</v>
      </c>
      <c r="F1136" s="26">
        <v>8.322596222866153</v>
      </c>
      <c r="G1136" s="2">
        <v>7.51</v>
      </c>
      <c r="H1136" s="2">
        <v>1.7</v>
      </c>
      <c r="I1136" s="2">
        <v>7.816683360119228</v>
      </c>
      <c r="J1136" s="25" t="s">
        <v>32</v>
      </c>
      <c r="K1136" s="2" t="s">
        <v>32</v>
      </c>
      <c r="L1136" s="26" t="s">
        <v>32</v>
      </c>
      <c r="M1136" s="2">
        <v>5.05</v>
      </c>
      <c r="N1136" s="2">
        <v>1.6</v>
      </c>
      <c r="O1136" s="2">
        <v>5.2732179661367446</v>
      </c>
      <c r="P1136" s="25">
        <v>3.0100000000000007</v>
      </c>
      <c r="Q1136" s="26">
        <v>3.0493782567294083</v>
      </c>
    </row>
    <row r="1137" spans="2:17" x14ac:dyDescent="0.2">
      <c r="B1137" s="36" t="s">
        <v>32</v>
      </c>
      <c r="C1137" s="43">
        <v>33900</v>
      </c>
      <c r="D1137" s="25">
        <v>8.23</v>
      </c>
      <c r="E1137" s="2">
        <v>2</v>
      </c>
      <c r="F1137" s="26">
        <v>8.541397143071352</v>
      </c>
      <c r="G1137" s="2">
        <v>7.71</v>
      </c>
      <c r="H1137" s="2">
        <v>1.9</v>
      </c>
      <c r="I1137" s="2">
        <v>8.0550047356503036</v>
      </c>
      <c r="J1137" s="25" t="s">
        <v>32</v>
      </c>
      <c r="K1137" s="2" t="s">
        <v>32</v>
      </c>
      <c r="L1137" s="26" t="s">
        <v>32</v>
      </c>
      <c r="M1137" s="2">
        <v>5.13</v>
      </c>
      <c r="N1137" s="2">
        <v>1.8</v>
      </c>
      <c r="O1137" s="2">
        <v>5.3820812254411416</v>
      </c>
      <c r="P1137" s="25">
        <v>3.1000000000000005</v>
      </c>
      <c r="Q1137" s="26">
        <v>3.1593159176302104</v>
      </c>
    </row>
    <row r="1138" spans="2:17" x14ac:dyDescent="0.2">
      <c r="B1138" s="36" t="s">
        <v>32</v>
      </c>
      <c r="C1138" s="43">
        <v>33907</v>
      </c>
      <c r="D1138" s="25">
        <v>8.2100000000000009</v>
      </c>
      <c r="E1138" s="2">
        <v>1.9</v>
      </c>
      <c r="F1138" s="26">
        <v>8.5054237521681753</v>
      </c>
      <c r="G1138" s="2">
        <v>7.68</v>
      </c>
      <c r="H1138" s="2">
        <v>1.8</v>
      </c>
      <c r="I1138" s="2">
        <v>8.0063655961206077</v>
      </c>
      <c r="J1138" s="25" t="s">
        <v>32</v>
      </c>
      <c r="K1138" s="2" t="s">
        <v>32</v>
      </c>
      <c r="L1138" s="26" t="s">
        <v>32</v>
      </c>
      <c r="M1138" s="2">
        <v>5.12</v>
      </c>
      <c r="N1138" s="2">
        <v>1.8</v>
      </c>
      <c r="O1138" s="2">
        <v>5.3720000936431411</v>
      </c>
      <c r="P1138" s="25">
        <v>3.0900000000000007</v>
      </c>
      <c r="Q1138" s="26">
        <v>3.1334236585250341</v>
      </c>
    </row>
    <row r="1139" spans="2:17" x14ac:dyDescent="0.2">
      <c r="B1139" s="36">
        <v>33914</v>
      </c>
      <c r="C1139" s="43">
        <v>33914</v>
      </c>
      <c r="D1139" s="25">
        <v>8.2899999999999991</v>
      </c>
      <c r="E1139" s="2">
        <v>2</v>
      </c>
      <c r="F1139" s="26">
        <v>8.6020528214733183</v>
      </c>
      <c r="G1139" s="2">
        <v>7.75</v>
      </c>
      <c r="H1139" s="2">
        <v>1.9</v>
      </c>
      <c r="I1139" s="2">
        <v>8.0953581633736622</v>
      </c>
      <c r="J1139" s="25" t="s">
        <v>32</v>
      </c>
      <c r="K1139" s="2" t="s">
        <v>32</v>
      </c>
      <c r="L1139" s="26" t="s">
        <v>32</v>
      </c>
      <c r="M1139" s="2">
        <v>5.17</v>
      </c>
      <c r="N1139" s="2">
        <v>1.8</v>
      </c>
      <c r="O1139" s="2">
        <v>5.4224063143924406</v>
      </c>
      <c r="P1139" s="25">
        <v>3.1199999999999992</v>
      </c>
      <c r="Q1139" s="26">
        <v>3.1796465070808777</v>
      </c>
    </row>
    <row r="1140" spans="2:17" x14ac:dyDescent="0.2">
      <c r="B1140" s="36" t="s">
        <v>32</v>
      </c>
      <c r="C1140" s="43">
        <v>33921</v>
      </c>
      <c r="D1140" s="25">
        <v>8.32</v>
      </c>
      <c r="E1140" s="2">
        <v>2</v>
      </c>
      <c r="F1140" s="26">
        <v>8.6323814383754804</v>
      </c>
      <c r="G1140" s="2">
        <v>7.79</v>
      </c>
      <c r="H1140" s="2">
        <v>1.9</v>
      </c>
      <c r="I1140" s="2">
        <v>8.1357121656288118</v>
      </c>
      <c r="J1140" s="25" t="s">
        <v>32</v>
      </c>
      <c r="K1140" s="2" t="s">
        <v>32</v>
      </c>
      <c r="L1140" s="26" t="s">
        <v>32</v>
      </c>
      <c r="M1140" s="2">
        <v>5.2</v>
      </c>
      <c r="N1140" s="2">
        <v>1.8</v>
      </c>
      <c r="O1140" s="2">
        <v>5.452650720735047</v>
      </c>
      <c r="P1140" s="25">
        <v>3.12</v>
      </c>
      <c r="Q1140" s="26">
        <v>3.1797307176404335</v>
      </c>
    </row>
    <row r="1141" spans="2:17" x14ac:dyDescent="0.2">
      <c r="B1141" s="36" t="s">
        <v>32</v>
      </c>
      <c r="C1141" s="43">
        <v>33928</v>
      </c>
      <c r="D1141" s="25">
        <v>8.32</v>
      </c>
      <c r="E1141" s="2">
        <v>1.8</v>
      </c>
      <c r="F1141" s="26">
        <v>8.6007693637785856</v>
      </c>
      <c r="G1141" s="2">
        <v>7.83</v>
      </c>
      <c r="H1141" s="2">
        <v>1.8</v>
      </c>
      <c r="I1141" s="2">
        <v>8.1576211350758783</v>
      </c>
      <c r="J1141" s="25" t="s">
        <v>32</v>
      </c>
      <c r="K1141" s="2" t="s">
        <v>32</v>
      </c>
      <c r="L1141" s="26" t="s">
        <v>32</v>
      </c>
      <c r="M1141" s="2">
        <v>5.32</v>
      </c>
      <c r="N1141" s="2">
        <v>1.7</v>
      </c>
      <c r="O1141" s="2">
        <v>5.5593924232803538</v>
      </c>
      <c r="P1141" s="25">
        <v>3</v>
      </c>
      <c r="Q1141" s="26">
        <v>3.0413769404982318</v>
      </c>
    </row>
    <row r="1142" spans="2:17" x14ac:dyDescent="0.2">
      <c r="B1142" s="36" t="s">
        <v>32</v>
      </c>
      <c r="C1142" s="43">
        <v>33935</v>
      </c>
      <c r="D1142" s="25">
        <v>8.2899999999999991</v>
      </c>
      <c r="E1142" s="2">
        <v>1.8</v>
      </c>
      <c r="F1142" s="26">
        <v>8.5704742186947129</v>
      </c>
      <c r="G1142" s="2">
        <v>7.81</v>
      </c>
      <c r="H1142" s="2">
        <v>1.7</v>
      </c>
      <c r="I1142" s="2">
        <v>8.1190432889341047</v>
      </c>
      <c r="J1142" s="25" t="s">
        <v>32</v>
      </c>
      <c r="K1142" s="2" t="s">
        <v>32</v>
      </c>
      <c r="L1142" s="26" t="s">
        <v>32</v>
      </c>
      <c r="M1142" s="2">
        <v>5.34</v>
      </c>
      <c r="N1142" s="2">
        <v>1.8</v>
      </c>
      <c r="O1142" s="2">
        <v>5.5937979594416829</v>
      </c>
      <c r="P1142" s="25">
        <v>2.9499999999999993</v>
      </c>
      <c r="Q1142" s="26">
        <v>2.97667625925303</v>
      </c>
    </row>
    <row r="1143" spans="2:17" x14ac:dyDescent="0.2">
      <c r="B1143" s="36">
        <v>33942</v>
      </c>
      <c r="C1143" s="43">
        <v>33942</v>
      </c>
      <c r="D1143" s="25">
        <v>8.34</v>
      </c>
      <c r="E1143" s="2">
        <v>1.8</v>
      </c>
      <c r="F1143" s="26">
        <v>8.6209663853790577</v>
      </c>
      <c r="G1143" s="2">
        <v>7.87</v>
      </c>
      <c r="H1143" s="2">
        <v>1.7</v>
      </c>
      <c r="I1143" s="2">
        <v>8.1795187350397125</v>
      </c>
      <c r="J1143" s="25" t="s">
        <v>32</v>
      </c>
      <c r="K1143" s="2" t="s">
        <v>32</v>
      </c>
      <c r="L1143" s="26" t="s">
        <v>32</v>
      </c>
      <c r="M1143" s="2">
        <v>5.52</v>
      </c>
      <c r="N1143" s="2">
        <v>1.7</v>
      </c>
      <c r="O1143" s="2">
        <v>5.7609546028607852</v>
      </c>
      <c r="P1143" s="25">
        <v>2.8200000000000003</v>
      </c>
      <c r="Q1143" s="26">
        <v>2.8600117825182725</v>
      </c>
    </row>
    <row r="1144" spans="2:17" x14ac:dyDescent="0.2">
      <c r="B1144" s="36" t="s">
        <v>32</v>
      </c>
      <c r="C1144" s="43">
        <v>33949</v>
      </c>
      <c r="D1144" s="25">
        <v>8.23</v>
      </c>
      <c r="E1144" s="2">
        <v>1.6</v>
      </c>
      <c r="F1144" s="26">
        <v>8.4784573127272509</v>
      </c>
      <c r="G1144" s="2">
        <v>7.77</v>
      </c>
      <c r="H1144" s="2">
        <v>1.6</v>
      </c>
      <c r="I1144" s="2">
        <v>8.0603619157912831</v>
      </c>
      <c r="J1144" s="25" t="s">
        <v>32</v>
      </c>
      <c r="K1144" s="2" t="s">
        <v>32</v>
      </c>
      <c r="L1144" s="26" t="s">
        <v>32</v>
      </c>
      <c r="M1144" s="2">
        <v>5.47</v>
      </c>
      <c r="N1144" s="2">
        <v>1.7</v>
      </c>
      <c r="O1144" s="2">
        <v>5.7105620796180272</v>
      </c>
      <c r="P1144" s="25">
        <v>2.7600000000000007</v>
      </c>
      <c r="Q1144" s="26">
        <v>2.7678952331092237</v>
      </c>
    </row>
    <row r="1145" spans="2:17" x14ac:dyDescent="0.2">
      <c r="B1145" s="36" t="s">
        <v>32</v>
      </c>
      <c r="C1145" s="43">
        <v>33956</v>
      </c>
      <c r="D1145" s="25">
        <v>8.19</v>
      </c>
      <c r="E1145" s="2">
        <v>1.6</v>
      </c>
      <c r="F1145" s="26">
        <v>8.4381099749338233</v>
      </c>
      <c r="G1145" s="2">
        <v>7.74</v>
      </c>
      <c r="H1145" s="2">
        <v>1.6</v>
      </c>
      <c r="I1145" s="2">
        <v>8.0301391822028911</v>
      </c>
      <c r="J1145" s="25" t="s">
        <v>32</v>
      </c>
      <c r="K1145" s="2" t="s">
        <v>32</v>
      </c>
      <c r="L1145" s="26" t="s">
        <v>32</v>
      </c>
      <c r="M1145" s="2">
        <v>5.44</v>
      </c>
      <c r="N1145" s="2">
        <v>1.7</v>
      </c>
      <c r="O1145" s="2">
        <v>5.6803271983320691</v>
      </c>
      <c r="P1145" s="25">
        <v>2.7499999999999991</v>
      </c>
      <c r="Q1145" s="26">
        <v>2.7577827766017542</v>
      </c>
    </row>
    <row r="1146" spans="2:17" x14ac:dyDescent="0.2">
      <c r="B1146" s="36" t="s">
        <v>32</v>
      </c>
      <c r="C1146" s="43">
        <v>33963</v>
      </c>
      <c r="D1146" s="25">
        <v>8.1300000000000008</v>
      </c>
      <c r="E1146" s="2">
        <v>1.5</v>
      </c>
      <c r="F1146" s="26">
        <v>8.3619626567664724</v>
      </c>
      <c r="G1146" s="2">
        <v>7.65</v>
      </c>
      <c r="H1146" s="2">
        <v>1.5</v>
      </c>
      <c r="I1146" s="2">
        <v>7.9211899386972178</v>
      </c>
      <c r="J1146" s="25" t="s">
        <v>32</v>
      </c>
      <c r="K1146" s="2" t="s">
        <v>32</v>
      </c>
      <c r="L1146" s="26" t="s">
        <v>32</v>
      </c>
      <c r="M1146" s="2">
        <v>5.38</v>
      </c>
      <c r="N1146" s="2">
        <v>1.7</v>
      </c>
      <c r="O1146" s="2">
        <v>5.6198588603217203</v>
      </c>
      <c r="P1146" s="25">
        <v>2.7500000000000009</v>
      </c>
      <c r="Q1146" s="26">
        <v>2.7421037964447521</v>
      </c>
    </row>
    <row r="1147" spans="2:17" x14ac:dyDescent="0.2">
      <c r="B1147" s="36">
        <v>33970</v>
      </c>
      <c r="C1147" s="43">
        <v>33970</v>
      </c>
      <c r="D1147" s="25">
        <v>8.14</v>
      </c>
      <c r="E1147" s="2">
        <v>1.6</v>
      </c>
      <c r="F1147" s="26">
        <v>8.3876768379421538</v>
      </c>
      <c r="G1147" s="2">
        <v>7.68</v>
      </c>
      <c r="H1147" s="2">
        <v>1.6</v>
      </c>
      <c r="I1147" s="2">
        <v>7.9696945281795415</v>
      </c>
      <c r="J1147" s="25" t="s">
        <v>32</v>
      </c>
      <c r="K1147" s="2" t="s">
        <v>32</v>
      </c>
      <c r="L1147" s="26" t="s">
        <v>32</v>
      </c>
      <c r="M1147" s="2">
        <v>5.36</v>
      </c>
      <c r="N1147" s="2">
        <v>1.7</v>
      </c>
      <c r="O1147" s="2">
        <v>5.5997031700015913</v>
      </c>
      <c r="P1147" s="25">
        <v>2.7800000000000002</v>
      </c>
      <c r="Q1147" s="26">
        <v>2.7879736679405624</v>
      </c>
    </row>
    <row r="1148" spans="2:17" x14ac:dyDescent="0.2">
      <c r="B1148" s="36" t="s">
        <v>32</v>
      </c>
      <c r="C1148" s="43">
        <v>33977</v>
      </c>
      <c r="D1148" s="25">
        <v>8.07</v>
      </c>
      <c r="E1148" s="2">
        <v>1.6</v>
      </c>
      <c r="F1148" s="26">
        <v>8.3170723824462645</v>
      </c>
      <c r="G1148" s="2">
        <v>7.6</v>
      </c>
      <c r="H1148" s="2">
        <v>1.6</v>
      </c>
      <c r="I1148" s="2">
        <v>7.8891033419368926</v>
      </c>
      <c r="J1148" s="25" t="s">
        <v>32</v>
      </c>
      <c r="K1148" s="2" t="s">
        <v>32</v>
      </c>
      <c r="L1148" s="26" t="s">
        <v>32</v>
      </c>
      <c r="M1148" s="2">
        <v>5.28</v>
      </c>
      <c r="N1148" s="2">
        <v>1.7</v>
      </c>
      <c r="O1148" s="2">
        <v>5.5190825222188256</v>
      </c>
      <c r="P1148" s="25">
        <v>2.79</v>
      </c>
      <c r="Q1148" s="26">
        <v>2.7979898602274389</v>
      </c>
    </row>
    <row r="1149" spans="2:17" x14ac:dyDescent="0.2">
      <c r="B1149" s="36" t="s">
        <v>32</v>
      </c>
      <c r="C1149" s="43">
        <v>33984</v>
      </c>
      <c r="D1149" s="25">
        <v>8.0399999999999991</v>
      </c>
      <c r="E1149" s="2">
        <v>1.6</v>
      </c>
      <c r="F1149" s="26">
        <v>8.2868140228950207</v>
      </c>
      <c r="G1149" s="2">
        <v>7.56</v>
      </c>
      <c r="H1149" s="2">
        <v>1.6</v>
      </c>
      <c r="I1149" s="2">
        <v>7.8488084709482822</v>
      </c>
      <c r="J1149" s="25" t="s">
        <v>32</v>
      </c>
      <c r="K1149" s="2" t="s">
        <v>32</v>
      </c>
      <c r="L1149" s="26" t="s">
        <v>32</v>
      </c>
      <c r="M1149" s="2">
        <v>5.25</v>
      </c>
      <c r="N1149" s="2">
        <v>1.6</v>
      </c>
      <c r="O1149" s="2">
        <v>5.4746599541537115</v>
      </c>
      <c r="P1149" s="25">
        <v>2.7899999999999991</v>
      </c>
      <c r="Q1149" s="26">
        <v>2.8121540687413091</v>
      </c>
    </row>
    <row r="1150" spans="2:17" x14ac:dyDescent="0.2">
      <c r="B1150" s="36" t="s">
        <v>32</v>
      </c>
      <c r="C1150" s="43">
        <v>33991</v>
      </c>
      <c r="D1150" s="25">
        <v>8</v>
      </c>
      <c r="E1150" s="2">
        <v>1.7</v>
      </c>
      <c r="F1150" s="26">
        <v>8.2620473833609509</v>
      </c>
      <c r="G1150" s="2">
        <v>7.51</v>
      </c>
      <c r="H1150" s="2">
        <v>1.6</v>
      </c>
      <c r="I1150" s="2">
        <v>7.7984405588987213</v>
      </c>
      <c r="J1150" s="25" t="s">
        <v>32</v>
      </c>
      <c r="K1150" s="2" t="s">
        <v>32</v>
      </c>
      <c r="L1150" s="26" t="s">
        <v>32</v>
      </c>
      <c r="M1150" s="2">
        <v>5.2</v>
      </c>
      <c r="N1150" s="2">
        <v>1.7</v>
      </c>
      <c r="O1150" s="2">
        <v>5.4384652591124762</v>
      </c>
      <c r="P1150" s="25">
        <v>2.8</v>
      </c>
      <c r="Q1150" s="26">
        <v>2.8235821242484747</v>
      </c>
    </row>
    <row r="1151" spans="2:17" x14ac:dyDescent="0.2">
      <c r="B1151" s="36" t="s">
        <v>32</v>
      </c>
      <c r="C1151" s="43">
        <v>33998</v>
      </c>
      <c r="D1151" s="25">
        <v>7.86</v>
      </c>
      <c r="E1151" s="2">
        <v>1.5</v>
      </c>
      <c r="F1151" s="26">
        <v>8.0897920147993467</v>
      </c>
      <c r="G1151" s="2">
        <v>7.37</v>
      </c>
      <c r="H1151" s="2">
        <v>1.6</v>
      </c>
      <c r="I1151" s="2">
        <v>7.6574144025572926</v>
      </c>
      <c r="J1151" s="25" t="s">
        <v>32</v>
      </c>
      <c r="K1151" s="2" t="s">
        <v>32</v>
      </c>
      <c r="L1151" s="26" t="s">
        <v>32</v>
      </c>
      <c r="M1151" s="2">
        <v>5.0599999999999996</v>
      </c>
      <c r="N1151" s="2">
        <v>1.6</v>
      </c>
      <c r="O1151" s="2">
        <v>5.2832895921618777</v>
      </c>
      <c r="P1151" s="25">
        <v>2.8000000000000007</v>
      </c>
      <c r="Q1151" s="26">
        <v>2.8065024226374691</v>
      </c>
    </row>
    <row r="1152" spans="2:17" x14ac:dyDescent="0.2">
      <c r="B1152" s="36">
        <v>34005</v>
      </c>
      <c r="C1152" s="43">
        <v>34005</v>
      </c>
      <c r="D1152" s="25">
        <v>7.8</v>
      </c>
      <c r="E1152" s="2">
        <v>1.5</v>
      </c>
      <c r="F1152" s="26">
        <v>8.0293139548863728</v>
      </c>
      <c r="G1152" s="2">
        <v>7.29</v>
      </c>
      <c r="H1152" s="2">
        <v>1.6</v>
      </c>
      <c r="I1152" s="2">
        <v>7.576830670357662</v>
      </c>
      <c r="J1152" s="25" t="s">
        <v>32</v>
      </c>
      <c r="K1152" s="2" t="s">
        <v>32</v>
      </c>
      <c r="L1152" s="26" t="s">
        <v>32</v>
      </c>
      <c r="M1152" s="2">
        <v>5.0599999999999996</v>
      </c>
      <c r="N1152" s="2">
        <v>1.5</v>
      </c>
      <c r="O1152" s="2">
        <v>5.2692036024646782</v>
      </c>
      <c r="P1152" s="25">
        <v>2.74</v>
      </c>
      <c r="Q1152" s="26">
        <v>2.7601103524216946</v>
      </c>
    </row>
    <row r="1153" spans="2:17" x14ac:dyDescent="0.2">
      <c r="B1153" s="36" t="s">
        <v>32</v>
      </c>
      <c r="C1153" s="43">
        <v>34012</v>
      </c>
      <c r="D1153" s="25">
        <v>7.75</v>
      </c>
      <c r="E1153" s="2">
        <v>1.6</v>
      </c>
      <c r="F1153" s="26">
        <v>7.9943380786379521</v>
      </c>
      <c r="G1153" s="2">
        <v>7.25</v>
      </c>
      <c r="H1153" s="2">
        <v>1.6</v>
      </c>
      <c r="I1153" s="2">
        <v>7.5365395244869209</v>
      </c>
      <c r="J1153" s="25" t="s">
        <v>32</v>
      </c>
      <c r="K1153" s="2" t="s">
        <v>32</v>
      </c>
      <c r="L1153" s="26" t="s">
        <v>32</v>
      </c>
      <c r="M1153" s="2">
        <v>5.04</v>
      </c>
      <c r="N1153" s="2">
        <v>1.5</v>
      </c>
      <c r="O1153" s="2">
        <v>5.2490694824758766</v>
      </c>
      <c r="P1153" s="25">
        <v>2.71</v>
      </c>
      <c r="Q1153" s="26">
        <v>2.7452685961620755</v>
      </c>
    </row>
    <row r="1154" spans="2:17" x14ac:dyDescent="0.2">
      <c r="B1154" s="36" t="s">
        <v>32</v>
      </c>
      <c r="C1154" s="43">
        <v>34019</v>
      </c>
      <c r="D1154" s="25">
        <v>7.65</v>
      </c>
      <c r="E1154" s="2">
        <v>1.5</v>
      </c>
      <c r="F1154" s="26">
        <v>7.8781256924756518</v>
      </c>
      <c r="G1154" s="2">
        <v>7.12</v>
      </c>
      <c r="H1154" s="2">
        <v>1.5</v>
      </c>
      <c r="I1154" s="2">
        <v>7.3875600299213069</v>
      </c>
      <c r="J1154" s="25" t="s">
        <v>32</v>
      </c>
      <c r="K1154" s="2" t="s">
        <v>32</v>
      </c>
      <c r="L1154" s="26" t="s">
        <v>32</v>
      </c>
      <c r="M1154" s="2">
        <v>4.95</v>
      </c>
      <c r="N1154" s="2">
        <v>1.5</v>
      </c>
      <c r="O1154" s="2">
        <v>5.1584682553269952</v>
      </c>
      <c r="P1154" s="25">
        <v>2.7</v>
      </c>
      <c r="Q1154" s="26">
        <v>2.7196574371486566</v>
      </c>
    </row>
    <row r="1155" spans="2:17" x14ac:dyDescent="0.2">
      <c r="B1155" s="36" t="s">
        <v>32</v>
      </c>
      <c r="C1155" s="43">
        <v>34026</v>
      </c>
      <c r="D1155" s="25">
        <v>7.53</v>
      </c>
      <c r="E1155" s="2">
        <v>1.5</v>
      </c>
      <c r="F1155" s="26">
        <v>7.7571821933058258</v>
      </c>
      <c r="G1155" s="2">
        <v>7.02</v>
      </c>
      <c r="H1155" s="2">
        <v>1.5</v>
      </c>
      <c r="I1155" s="2">
        <v>7.2868839889177446</v>
      </c>
      <c r="J1155" s="25" t="s">
        <v>32</v>
      </c>
      <c r="K1155" s="2" t="s">
        <v>32</v>
      </c>
      <c r="L1155" s="26" t="s">
        <v>32</v>
      </c>
      <c r="M1155" s="2">
        <v>4.8499999999999996</v>
      </c>
      <c r="N1155" s="2">
        <v>1.6</v>
      </c>
      <c r="O1155" s="2">
        <v>5.0717959278601414</v>
      </c>
      <c r="P1155" s="25">
        <v>2.6800000000000006</v>
      </c>
      <c r="Q1155" s="26">
        <v>2.6853862654456844</v>
      </c>
    </row>
    <row r="1156" spans="2:17" x14ac:dyDescent="0.2">
      <c r="B1156" s="36">
        <v>34033</v>
      </c>
      <c r="C1156" s="43">
        <v>34033</v>
      </c>
      <c r="D1156" s="25">
        <v>7.44</v>
      </c>
      <c r="E1156" s="2">
        <v>1.5</v>
      </c>
      <c r="F1156" s="26">
        <v>7.6664787334966968</v>
      </c>
      <c r="G1156" s="2">
        <v>6.91</v>
      </c>
      <c r="H1156" s="2">
        <v>1.5</v>
      </c>
      <c r="I1156" s="2">
        <v>7.1761435804842986</v>
      </c>
      <c r="J1156" s="25" t="s">
        <v>32</v>
      </c>
      <c r="K1156" s="2" t="s">
        <v>32</v>
      </c>
      <c r="L1156" s="26" t="s">
        <v>32</v>
      </c>
      <c r="M1156" s="2">
        <v>4.79</v>
      </c>
      <c r="N1156" s="2">
        <v>1.5</v>
      </c>
      <c r="O1156" s="2">
        <v>4.9974087619814735</v>
      </c>
      <c r="P1156" s="25">
        <v>2.6500000000000004</v>
      </c>
      <c r="Q1156" s="26">
        <v>2.6690699715152233</v>
      </c>
    </row>
    <row r="1157" spans="2:17" x14ac:dyDescent="0.2">
      <c r="B1157" s="36" t="s">
        <v>32</v>
      </c>
      <c r="C1157" s="43">
        <v>34040</v>
      </c>
      <c r="D1157" s="25">
        <v>7.47</v>
      </c>
      <c r="E1157" s="2">
        <v>1.6</v>
      </c>
      <c r="F1157" s="26">
        <v>7.7119848014795451</v>
      </c>
      <c r="G1157" s="2">
        <v>6.97</v>
      </c>
      <c r="H1157" s="2">
        <v>1.6</v>
      </c>
      <c r="I1157" s="2">
        <v>7.2545149312969421</v>
      </c>
      <c r="J1157" s="25" t="s">
        <v>32</v>
      </c>
      <c r="K1157" s="2" t="s">
        <v>32</v>
      </c>
      <c r="L1157" s="26" t="s">
        <v>32</v>
      </c>
      <c r="M1157" s="2">
        <v>4.78</v>
      </c>
      <c r="N1157" s="2">
        <v>1.6</v>
      </c>
      <c r="O1157" s="2">
        <v>5.0013029367287949</v>
      </c>
      <c r="P1157" s="25">
        <v>2.6899999999999995</v>
      </c>
      <c r="Q1157" s="26">
        <v>2.7106818647507502</v>
      </c>
    </row>
    <row r="1158" spans="2:17" x14ac:dyDescent="0.2">
      <c r="B1158" s="36" t="s">
        <v>32</v>
      </c>
      <c r="C1158" s="43">
        <v>34047</v>
      </c>
      <c r="D1158" s="25">
        <v>7.57</v>
      </c>
      <c r="E1158" s="2">
        <v>1.7</v>
      </c>
      <c r="F1158" s="26">
        <v>7.8281661820583439</v>
      </c>
      <c r="G1158" s="2">
        <v>7.07</v>
      </c>
      <c r="H1158" s="2">
        <v>1.7</v>
      </c>
      <c r="I1158" s="2">
        <v>7.3732741780892423</v>
      </c>
      <c r="J1158" s="25" t="s">
        <v>32</v>
      </c>
      <c r="K1158" s="2" t="s">
        <v>32</v>
      </c>
      <c r="L1158" s="26" t="s">
        <v>32</v>
      </c>
      <c r="M1158" s="2">
        <v>4.82</v>
      </c>
      <c r="N1158" s="2">
        <v>1.6</v>
      </c>
      <c r="O1158" s="2">
        <v>5.0415843458580358</v>
      </c>
      <c r="P1158" s="25">
        <v>2.75</v>
      </c>
      <c r="Q1158" s="26">
        <v>2.7865818362003081</v>
      </c>
    </row>
    <row r="1159" spans="2:17" x14ac:dyDescent="0.2">
      <c r="B1159" s="36" t="s">
        <v>32</v>
      </c>
      <c r="C1159" s="43">
        <v>34054</v>
      </c>
      <c r="D1159" s="25">
        <v>7.5</v>
      </c>
      <c r="E1159" s="2">
        <v>1.7</v>
      </c>
      <c r="F1159" s="26">
        <v>7.7575430771065577</v>
      </c>
      <c r="G1159" s="2">
        <v>7.01</v>
      </c>
      <c r="H1159" s="2">
        <v>1.7</v>
      </c>
      <c r="I1159" s="2">
        <v>7.3128140738485614</v>
      </c>
      <c r="J1159" s="25" t="s">
        <v>32</v>
      </c>
      <c r="K1159" s="2" t="s">
        <v>32</v>
      </c>
      <c r="L1159" s="26" t="s">
        <v>32</v>
      </c>
      <c r="M1159" s="2">
        <v>4.75</v>
      </c>
      <c r="N1159" s="2">
        <v>1.6</v>
      </c>
      <c r="O1159" s="2">
        <v>4.9710924052247583</v>
      </c>
      <c r="P1159" s="25">
        <v>2.75</v>
      </c>
      <c r="Q1159" s="26">
        <v>2.7864506718817994</v>
      </c>
    </row>
    <row r="1160" spans="2:17" x14ac:dyDescent="0.2">
      <c r="B1160" s="36">
        <v>34061</v>
      </c>
      <c r="C1160" s="43">
        <v>34061</v>
      </c>
      <c r="D1160" s="25">
        <v>7.53</v>
      </c>
      <c r="E1160" s="2">
        <v>1.7</v>
      </c>
      <c r="F1160" s="26">
        <v>7.78780982158999</v>
      </c>
      <c r="G1160" s="2">
        <v>7.03</v>
      </c>
      <c r="H1160" s="2">
        <v>1.8</v>
      </c>
      <c r="I1160" s="2">
        <v>7.3510130884087879</v>
      </c>
      <c r="J1160" s="25" t="s">
        <v>32</v>
      </c>
      <c r="K1160" s="2" t="s">
        <v>32</v>
      </c>
      <c r="L1160" s="26" t="s">
        <v>32</v>
      </c>
      <c r="M1160" s="2">
        <v>4.75</v>
      </c>
      <c r="N1160" s="2">
        <v>1.7</v>
      </c>
      <c r="O1160" s="2">
        <v>4.9850563973459918</v>
      </c>
      <c r="P1160" s="25">
        <v>2.7800000000000002</v>
      </c>
      <c r="Q1160" s="26">
        <v>2.8027534242439982</v>
      </c>
    </row>
    <row r="1161" spans="2:17" x14ac:dyDescent="0.2">
      <c r="B1161" s="36" t="s">
        <v>32</v>
      </c>
      <c r="C1161" s="43">
        <v>34068</v>
      </c>
      <c r="D1161" s="25">
        <v>7.57</v>
      </c>
      <c r="E1161" s="2">
        <v>1.8</v>
      </c>
      <c r="F1161" s="26">
        <v>7.843531496980594</v>
      </c>
      <c r="G1161" s="2">
        <v>7.07</v>
      </c>
      <c r="H1161" s="2">
        <v>1.8</v>
      </c>
      <c r="I1161" s="2">
        <v>7.3913383458040913</v>
      </c>
      <c r="J1161" s="25" t="s">
        <v>32</v>
      </c>
      <c r="K1161" s="2" t="s">
        <v>32</v>
      </c>
      <c r="L1161" s="26" t="s">
        <v>32</v>
      </c>
      <c r="M1161" s="2">
        <v>4.8099999999999996</v>
      </c>
      <c r="N1161" s="2">
        <v>1.7</v>
      </c>
      <c r="O1161" s="2">
        <v>5.0455046950165787</v>
      </c>
      <c r="P1161" s="25">
        <v>2.7600000000000007</v>
      </c>
      <c r="Q1161" s="26">
        <v>2.7980268019640153</v>
      </c>
    </row>
    <row r="1162" spans="2:17" x14ac:dyDescent="0.2">
      <c r="B1162" s="36" t="s">
        <v>32</v>
      </c>
      <c r="C1162" s="43">
        <v>34075</v>
      </c>
      <c r="D1162" s="25">
        <v>7.45</v>
      </c>
      <c r="E1162" s="2">
        <v>1.6</v>
      </c>
      <c r="F1162" s="26">
        <v>7.6918181214679828</v>
      </c>
      <c r="G1162" s="2">
        <v>6.93</v>
      </c>
      <c r="H1162" s="2">
        <v>1.6</v>
      </c>
      <c r="I1162" s="2">
        <v>7.2142276198011848</v>
      </c>
      <c r="J1162" s="25" t="s">
        <v>32</v>
      </c>
      <c r="K1162" s="2" t="s">
        <v>32</v>
      </c>
      <c r="L1162" s="26" t="s">
        <v>32</v>
      </c>
      <c r="M1162" s="2">
        <v>4.7</v>
      </c>
      <c r="N1162" s="2">
        <v>1.6</v>
      </c>
      <c r="O1162" s="2">
        <v>4.9207425204553994</v>
      </c>
      <c r="P1162" s="25">
        <v>2.75</v>
      </c>
      <c r="Q1162" s="26">
        <v>2.7710756010125834</v>
      </c>
    </row>
    <row r="1163" spans="2:17" x14ac:dyDescent="0.2">
      <c r="B1163" s="36" t="s">
        <v>32</v>
      </c>
      <c r="C1163" s="43">
        <v>34082</v>
      </c>
      <c r="D1163" s="25">
        <v>7.38</v>
      </c>
      <c r="E1163" s="2">
        <v>1.6</v>
      </c>
      <c r="F1163" s="26">
        <v>7.6212362291797593</v>
      </c>
      <c r="G1163" s="2">
        <v>6.86</v>
      </c>
      <c r="H1163" s="2">
        <v>1.7</v>
      </c>
      <c r="I1163" s="2">
        <v>7.1616688264147816</v>
      </c>
      <c r="J1163" s="25" t="s">
        <v>32</v>
      </c>
      <c r="K1163" s="2" t="s">
        <v>32</v>
      </c>
      <c r="L1163" s="26" t="s">
        <v>32</v>
      </c>
      <c r="M1163" s="2">
        <v>4.6399999999999997</v>
      </c>
      <c r="N1163" s="2">
        <v>1.5</v>
      </c>
      <c r="O1163" s="2">
        <v>4.8464263784039439</v>
      </c>
      <c r="P1163" s="25">
        <v>2.74</v>
      </c>
      <c r="Q1163" s="26">
        <v>2.7748098507758154</v>
      </c>
    </row>
    <row r="1164" spans="2:17" x14ac:dyDescent="0.2">
      <c r="B1164" s="36" t="s">
        <v>32</v>
      </c>
      <c r="C1164" s="43">
        <v>34089</v>
      </c>
      <c r="D1164" s="25">
        <v>7.43</v>
      </c>
      <c r="E1164" s="2">
        <v>1.8</v>
      </c>
      <c r="F1164" s="26">
        <v>7.702213238002539</v>
      </c>
      <c r="G1164" s="2">
        <v>6.91</v>
      </c>
      <c r="H1164" s="2">
        <v>1.8</v>
      </c>
      <c r="I1164" s="2">
        <v>7.2300405565057329</v>
      </c>
      <c r="J1164" s="25" t="s">
        <v>32</v>
      </c>
      <c r="K1164" s="2" t="s">
        <v>32</v>
      </c>
      <c r="L1164" s="26" t="s">
        <v>32</v>
      </c>
      <c r="M1164" s="2">
        <v>4.67</v>
      </c>
      <c r="N1164" s="2">
        <v>1.6</v>
      </c>
      <c r="O1164" s="2">
        <v>4.8905331904574716</v>
      </c>
      <c r="P1164" s="25">
        <v>2.76</v>
      </c>
      <c r="Q1164" s="26">
        <v>2.8116800475450674</v>
      </c>
    </row>
    <row r="1165" spans="2:17" x14ac:dyDescent="0.2">
      <c r="B1165" s="36">
        <v>34096</v>
      </c>
      <c r="C1165" s="43">
        <v>34096</v>
      </c>
      <c r="D1165" s="25">
        <v>7.42</v>
      </c>
      <c r="E1165" s="2">
        <v>1.7</v>
      </c>
      <c r="F1165" s="26">
        <v>7.6768339657105988</v>
      </c>
      <c r="G1165" s="2">
        <v>6.88</v>
      </c>
      <c r="H1165" s="2">
        <v>1.7</v>
      </c>
      <c r="I1165" s="2">
        <v>7.1818211125452143</v>
      </c>
      <c r="J1165" s="25" t="s">
        <v>32</v>
      </c>
      <c r="K1165" s="2" t="s">
        <v>32</v>
      </c>
      <c r="L1165" s="26" t="s">
        <v>32</v>
      </c>
      <c r="M1165" s="2">
        <v>4.66</v>
      </c>
      <c r="N1165" s="2">
        <v>1.6</v>
      </c>
      <c r="O1165" s="2">
        <v>4.880463513964874</v>
      </c>
      <c r="P1165" s="25">
        <v>2.76</v>
      </c>
      <c r="Q1165" s="26">
        <v>2.7963704517457248</v>
      </c>
    </row>
    <row r="1166" spans="2:17" x14ac:dyDescent="0.2">
      <c r="B1166" s="36" t="s">
        <v>32</v>
      </c>
      <c r="C1166" s="43">
        <v>34103</v>
      </c>
      <c r="D1166" s="25">
        <v>7.42</v>
      </c>
      <c r="E1166" s="2">
        <v>1.8</v>
      </c>
      <c r="F1166" s="26">
        <v>7.6921194756407045</v>
      </c>
      <c r="G1166" s="2">
        <v>6.86</v>
      </c>
      <c r="H1166" s="2">
        <v>1.8</v>
      </c>
      <c r="I1166" s="2">
        <v>7.1796367683931468</v>
      </c>
      <c r="J1166" s="25" t="s">
        <v>32</v>
      </c>
      <c r="K1166" s="2" t="s">
        <v>32</v>
      </c>
      <c r="L1166" s="26" t="s">
        <v>32</v>
      </c>
      <c r="M1166" s="2">
        <v>4.63</v>
      </c>
      <c r="N1166" s="2">
        <v>1.6</v>
      </c>
      <c r="O1166" s="2">
        <v>4.8502547850739317</v>
      </c>
      <c r="P1166" s="25">
        <v>2.79</v>
      </c>
      <c r="Q1166" s="26">
        <v>2.8418646905667728</v>
      </c>
    </row>
    <row r="1167" spans="2:17" x14ac:dyDescent="0.2">
      <c r="B1167" s="36" t="s">
        <v>32</v>
      </c>
      <c r="C1167" s="43">
        <v>34110</v>
      </c>
      <c r="D1167" s="25">
        <v>7.52</v>
      </c>
      <c r="E1167" s="2">
        <v>1.8</v>
      </c>
      <c r="F1167" s="26">
        <v>7.7930594945138116</v>
      </c>
      <c r="G1167" s="2">
        <v>6.98</v>
      </c>
      <c r="H1167" s="2">
        <v>1.8</v>
      </c>
      <c r="I1167" s="2">
        <v>7.3006072762787158</v>
      </c>
      <c r="J1167" s="25" t="s">
        <v>32</v>
      </c>
      <c r="K1167" s="2" t="s">
        <v>32</v>
      </c>
      <c r="L1167" s="26" t="s">
        <v>32</v>
      </c>
      <c r="M1167" s="2">
        <v>4.6399999999999997</v>
      </c>
      <c r="N1167" s="2">
        <v>1.7</v>
      </c>
      <c r="O1167" s="2">
        <v>4.8742394971073226</v>
      </c>
      <c r="P1167" s="25">
        <v>2.88</v>
      </c>
      <c r="Q1167" s="26">
        <v>2.918819997406489</v>
      </c>
    </row>
    <row r="1168" spans="2:17" x14ac:dyDescent="0.2">
      <c r="B1168" s="36" t="s">
        <v>32</v>
      </c>
      <c r="C1168" s="43">
        <v>34117</v>
      </c>
      <c r="D1168" s="25">
        <v>7.5</v>
      </c>
      <c r="E1168" s="2">
        <v>1.8</v>
      </c>
      <c r="F1168" s="26">
        <v>7.7728710652364512</v>
      </c>
      <c r="G1168" s="2">
        <v>6.99</v>
      </c>
      <c r="H1168" s="2">
        <v>1.8</v>
      </c>
      <c r="I1168" s="2">
        <v>7.3106883712010822</v>
      </c>
      <c r="J1168" s="25" t="s">
        <v>32</v>
      </c>
      <c r="K1168" s="2" t="s">
        <v>32</v>
      </c>
      <c r="L1168" s="26" t="s">
        <v>32</v>
      </c>
      <c r="M1168" s="2">
        <v>4.6500000000000004</v>
      </c>
      <c r="N1168" s="2">
        <v>1.6</v>
      </c>
      <c r="O1168" s="2">
        <v>4.8703938875669364</v>
      </c>
      <c r="P1168" s="25">
        <v>2.8499999999999996</v>
      </c>
      <c r="Q1168" s="26">
        <v>2.9024771776695149</v>
      </c>
    </row>
    <row r="1169" spans="2:17" x14ac:dyDescent="0.2">
      <c r="B1169" s="36">
        <v>34124</v>
      </c>
      <c r="C1169" s="43">
        <v>34124</v>
      </c>
      <c r="D1169" s="25">
        <v>7.47</v>
      </c>
      <c r="E1169" s="2">
        <v>1.7</v>
      </c>
      <c r="F1169" s="26">
        <v>7.727276783857369</v>
      </c>
      <c r="G1169" s="2">
        <v>6.97</v>
      </c>
      <c r="H1169" s="2">
        <v>1.7</v>
      </c>
      <c r="I1169" s="2">
        <v>7.2725079745092831</v>
      </c>
      <c r="J1169" s="25" t="s">
        <v>32</v>
      </c>
      <c r="K1169" s="2" t="s">
        <v>32</v>
      </c>
      <c r="L1169" s="26" t="s">
        <v>32</v>
      </c>
      <c r="M1169" s="2">
        <v>4.66</v>
      </c>
      <c r="N1169" s="2">
        <v>1.6</v>
      </c>
      <c r="O1169" s="2">
        <v>4.880463513964874</v>
      </c>
      <c r="P1169" s="25">
        <v>2.8099999999999996</v>
      </c>
      <c r="Q1169" s="26">
        <v>2.8468132698924951</v>
      </c>
    </row>
    <row r="1170" spans="2:17" x14ac:dyDescent="0.2">
      <c r="B1170" s="36" t="s">
        <v>32</v>
      </c>
      <c r="C1170" s="43">
        <v>34131</v>
      </c>
      <c r="D1170" s="25">
        <v>7.48</v>
      </c>
      <c r="E1170" s="2">
        <v>1.7</v>
      </c>
      <c r="F1170" s="26">
        <v>7.7373654981093942</v>
      </c>
      <c r="G1170" s="2">
        <v>6.98</v>
      </c>
      <c r="H1170" s="2">
        <v>1.7</v>
      </c>
      <c r="I1170" s="2">
        <v>7.2825844515965823</v>
      </c>
      <c r="J1170" s="25" t="s">
        <v>32</v>
      </c>
      <c r="K1170" s="2" t="s">
        <v>32</v>
      </c>
      <c r="L1170" s="26" t="s">
        <v>32</v>
      </c>
      <c r="M1170" s="2">
        <v>4.67</v>
      </c>
      <c r="N1170" s="2">
        <v>1.7</v>
      </c>
      <c r="O1170" s="2">
        <v>4.9044616487908321</v>
      </c>
      <c r="P1170" s="25">
        <v>2.8100000000000005</v>
      </c>
      <c r="Q1170" s="26">
        <v>2.8329038493185621</v>
      </c>
    </row>
    <row r="1171" spans="2:17" x14ac:dyDescent="0.2">
      <c r="B1171" s="36" t="s">
        <v>32</v>
      </c>
      <c r="C1171" s="43">
        <v>34138</v>
      </c>
      <c r="D1171" s="25">
        <v>7.38</v>
      </c>
      <c r="E1171" s="2">
        <v>1.6</v>
      </c>
      <c r="F1171" s="26">
        <v>7.6212362291797593</v>
      </c>
      <c r="G1171" s="2">
        <v>6.87</v>
      </c>
      <c r="H1171" s="2">
        <v>1.6</v>
      </c>
      <c r="I1171" s="2">
        <v>7.1537975496269572</v>
      </c>
      <c r="J1171" s="25" t="s">
        <v>32</v>
      </c>
      <c r="K1171" s="2" t="s">
        <v>32</v>
      </c>
      <c r="L1171" s="26" t="s">
        <v>32</v>
      </c>
      <c r="M1171" s="2">
        <v>4.6399999999999997</v>
      </c>
      <c r="N1171" s="2">
        <v>1.6</v>
      </c>
      <c r="O1171" s="2">
        <v>4.860324311268462</v>
      </c>
      <c r="P1171" s="25">
        <v>2.74</v>
      </c>
      <c r="Q1171" s="26">
        <v>2.7609119179112973</v>
      </c>
    </row>
    <row r="1172" spans="2:17" x14ac:dyDescent="0.2">
      <c r="B1172" s="36" t="s">
        <v>32</v>
      </c>
      <c r="C1172" s="43">
        <v>34145</v>
      </c>
      <c r="D1172" s="25">
        <v>7.34</v>
      </c>
      <c r="E1172" s="2">
        <v>1.5</v>
      </c>
      <c r="F1172" s="26">
        <v>7.5657013121833927</v>
      </c>
      <c r="G1172" s="2">
        <v>6.84</v>
      </c>
      <c r="H1172" s="2">
        <v>1.5</v>
      </c>
      <c r="I1172" s="2">
        <v>7.1056741753276436</v>
      </c>
      <c r="J1172" s="25" t="s">
        <v>32</v>
      </c>
      <c r="K1172" s="2" t="s">
        <v>32</v>
      </c>
      <c r="L1172" s="26" t="s">
        <v>32</v>
      </c>
      <c r="M1172" s="2">
        <v>4.59</v>
      </c>
      <c r="N1172" s="2">
        <v>1.6</v>
      </c>
      <c r="O1172" s="2">
        <v>4.8099771814284749</v>
      </c>
      <c r="P1172" s="25">
        <v>2.75</v>
      </c>
      <c r="Q1172" s="26">
        <v>2.7557241307549178</v>
      </c>
    </row>
    <row r="1173" spans="2:17" x14ac:dyDescent="0.2">
      <c r="B1173" s="36">
        <v>34152</v>
      </c>
      <c r="C1173" s="43">
        <v>34152</v>
      </c>
      <c r="D1173" s="25">
        <v>7.23</v>
      </c>
      <c r="E1173" s="2">
        <v>1.5</v>
      </c>
      <c r="F1173" s="26">
        <v>7.4548512721583222</v>
      </c>
      <c r="G1173" s="2">
        <v>6.76</v>
      </c>
      <c r="H1173" s="2">
        <v>1.5</v>
      </c>
      <c r="I1173" s="2">
        <v>7.0251393906884179</v>
      </c>
      <c r="J1173" s="25" t="s">
        <v>32</v>
      </c>
      <c r="K1173" s="2" t="s">
        <v>32</v>
      </c>
      <c r="L1173" s="26" t="s">
        <v>32</v>
      </c>
      <c r="M1173" s="2">
        <v>4.58</v>
      </c>
      <c r="N1173" s="2">
        <v>1.5</v>
      </c>
      <c r="O1173" s="2">
        <v>4.7860363799244467</v>
      </c>
      <c r="P1173" s="25">
        <v>2.6500000000000004</v>
      </c>
      <c r="Q1173" s="26">
        <v>2.6688148922338755</v>
      </c>
    </row>
    <row r="1174" spans="2:17" x14ac:dyDescent="0.2">
      <c r="B1174" s="36" t="s">
        <v>32</v>
      </c>
      <c r="C1174" s="43">
        <v>34159</v>
      </c>
      <c r="D1174" s="25">
        <v>7.19</v>
      </c>
      <c r="E1174" s="2">
        <v>1.6</v>
      </c>
      <c r="F1174" s="26">
        <v>7.4296685076488744</v>
      </c>
      <c r="G1174" s="2">
        <v>6.71</v>
      </c>
      <c r="H1174" s="2">
        <v>1.5</v>
      </c>
      <c r="I1174" s="2">
        <v>6.9748060588013914</v>
      </c>
      <c r="J1174" s="25" t="s">
        <v>32</v>
      </c>
      <c r="K1174" s="2" t="s">
        <v>32</v>
      </c>
      <c r="L1174" s="26" t="s">
        <v>32</v>
      </c>
      <c r="M1174" s="2">
        <v>4.5599999999999996</v>
      </c>
      <c r="N1174" s="2">
        <v>1.5</v>
      </c>
      <c r="O1174" s="2">
        <v>4.7659067559320949</v>
      </c>
      <c r="P1174" s="25">
        <v>2.6300000000000008</v>
      </c>
      <c r="Q1174" s="26">
        <v>2.6637617517167795</v>
      </c>
    </row>
    <row r="1175" spans="2:17" x14ac:dyDescent="0.2">
      <c r="B1175" s="36" t="s">
        <v>32</v>
      </c>
      <c r="C1175" s="43">
        <v>34166</v>
      </c>
      <c r="D1175" s="25">
        <v>7.16</v>
      </c>
      <c r="E1175" s="2">
        <v>1.6</v>
      </c>
      <c r="F1175" s="26">
        <v>7.3994225405864338</v>
      </c>
      <c r="G1175" s="2">
        <v>6.67</v>
      </c>
      <c r="H1175" s="2">
        <v>1.6</v>
      </c>
      <c r="I1175" s="2">
        <v>6.9523717491483232</v>
      </c>
      <c r="J1175" s="25" t="s">
        <v>32</v>
      </c>
      <c r="K1175" s="2" t="s">
        <v>32</v>
      </c>
      <c r="L1175" s="26" t="s">
        <v>32</v>
      </c>
      <c r="M1175" s="2">
        <v>4.53</v>
      </c>
      <c r="N1175" s="2">
        <v>1.5</v>
      </c>
      <c r="O1175" s="2">
        <v>4.7357126720885674</v>
      </c>
      <c r="P1175" s="25">
        <v>2.63</v>
      </c>
      <c r="Q1175" s="26">
        <v>2.6637098684978664</v>
      </c>
    </row>
    <row r="1176" spans="2:17" x14ac:dyDescent="0.2">
      <c r="B1176" s="36" t="s">
        <v>32</v>
      </c>
      <c r="C1176" s="43">
        <v>34173</v>
      </c>
      <c r="D1176" s="25">
        <v>7.2</v>
      </c>
      <c r="E1176" s="2">
        <v>1.7</v>
      </c>
      <c r="F1176" s="26">
        <v>7.4549005218186304</v>
      </c>
      <c r="G1176" s="2">
        <v>6.7</v>
      </c>
      <c r="H1176" s="2">
        <v>1.7</v>
      </c>
      <c r="I1176" s="2">
        <v>7.0004551132048523</v>
      </c>
      <c r="J1176" s="25" t="s">
        <v>32</v>
      </c>
      <c r="K1176" s="2" t="s">
        <v>32</v>
      </c>
      <c r="L1176" s="26" t="s">
        <v>32</v>
      </c>
      <c r="M1176" s="2">
        <v>4.5599999999999996</v>
      </c>
      <c r="N1176" s="2">
        <v>1.6</v>
      </c>
      <c r="O1176" s="2">
        <v>4.7797695050097069</v>
      </c>
      <c r="P1176" s="25">
        <v>2.6400000000000006</v>
      </c>
      <c r="Q1176" s="26">
        <v>2.6751310168089235</v>
      </c>
    </row>
    <row r="1177" spans="2:17" x14ac:dyDescent="0.2">
      <c r="B1177" s="36" t="s">
        <v>32</v>
      </c>
      <c r="C1177" s="43">
        <v>34180</v>
      </c>
      <c r="D1177" s="25">
        <v>7.25</v>
      </c>
      <c r="E1177" s="2">
        <v>1.7</v>
      </c>
      <c r="F1177" s="26">
        <v>7.505337795797935</v>
      </c>
      <c r="G1177" s="2">
        <v>6.75</v>
      </c>
      <c r="H1177" s="2">
        <v>1.6</v>
      </c>
      <c r="I1177" s="2">
        <v>7.0329406363547005</v>
      </c>
      <c r="J1177" s="25" t="s">
        <v>32</v>
      </c>
      <c r="K1177" s="2" t="s">
        <v>32</v>
      </c>
      <c r="L1177" s="26" t="s">
        <v>32</v>
      </c>
      <c r="M1177" s="2">
        <v>4.55</v>
      </c>
      <c r="N1177" s="2">
        <v>1.6</v>
      </c>
      <c r="O1177" s="2">
        <v>4.7697003798107023</v>
      </c>
      <c r="P1177" s="25">
        <v>2.7</v>
      </c>
      <c r="Q1177" s="26">
        <v>2.7356374159872328</v>
      </c>
    </row>
    <row r="1178" spans="2:17" x14ac:dyDescent="0.2">
      <c r="B1178" s="36">
        <v>34187</v>
      </c>
      <c r="C1178" s="43">
        <v>34187</v>
      </c>
      <c r="D1178" s="25">
        <v>7.21</v>
      </c>
      <c r="E1178" s="2">
        <v>1.6</v>
      </c>
      <c r="F1178" s="26">
        <v>7.44983272366634</v>
      </c>
      <c r="G1178" s="2">
        <v>6.72</v>
      </c>
      <c r="H1178" s="2">
        <v>1.6</v>
      </c>
      <c r="I1178" s="2">
        <v>7.0027270798644663</v>
      </c>
      <c r="J1178" s="25" t="s">
        <v>32</v>
      </c>
      <c r="K1178" s="2" t="s">
        <v>32</v>
      </c>
      <c r="L1178" s="26" t="s">
        <v>32</v>
      </c>
      <c r="M1178" s="2">
        <v>4.55</v>
      </c>
      <c r="N1178" s="2">
        <v>1.6</v>
      </c>
      <c r="O1178" s="2">
        <v>4.7697003798107023</v>
      </c>
      <c r="P1178" s="25">
        <v>2.66</v>
      </c>
      <c r="Q1178" s="26">
        <v>2.6801323438556377</v>
      </c>
    </row>
    <row r="1179" spans="2:17" x14ac:dyDescent="0.2">
      <c r="B1179" s="36" t="s">
        <v>32</v>
      </c>
      <c r="C1179" s="43">
        <v>34194</v>
      </c>
      <c r="D1179" s="25">
        <v>7.17</v>
      </c>
      <c r="E1179" s="2">
        <v>1.5</v>
      </c>
      <c r="F1179" s="26">
        <v>7.3943898825979213</v>
      </c>
      <c r="G1179" s="2">
        <v>6.68</v>
      </c>
      <c r="H1179" s="2">
        <v>1.5</v>
      </c>
      <c r="I1179" s="2">
        <v>6.9446063949348993</v>
      </c>
      <c r="J1179" s="25" t="s">
        <v>32</v>
      </c>
      <c r="K1179" s="2" t="s">
        <v>32</v>
      </c>
      <c r="L1179" s="26" t="s">
        <v>32</v>
      </c>
      <c r="M1179" s="2">
        <v>4.51</v>
      </c>
      <c r="N1179" s="2">
        <v>1.6</v>
      </c>
      <c r="O1179" s="2">
        <v>4.7294243804981626</v>
      </c>
      <c r="P1179" s="25">
        <v>2.66</v>
      </c>
      <c r="Q1179" s="26">
        <v>2.6649655020997587</v>
      </c>
    </row>
    <row r="1180" spans="2:17" x14ac:dyDescent="0.2">
      <c r="B1180" s="36" t="s">
        <v>32</v>
      </c>
      <c r="C1180" s="43">
        <v>34201</v>
      </c>
      <c r="D1180" s="25">
        <v>7.1</v>
      </c>
      <c r="E1180" s="2">
        <v>1.4</v>
      </c>
      <c r="F1180" s="26">
        <v>7.3087949152199485</v>
      </c>
      <c r="G1180" s="2">
        <v>6.62</v>
      </c>
      <c r="H1180" s="2">
        <v>1.5</v>
      </c>
      <c r="I1180" s="2">
        <v>6.8842078211790074</v>
      </c>
      <c r="J1180" s="25" t="s">
        <v>32</v>
      </c>
      <c r="K1180" s="2" t="s">
        <v>32</v>
      </c>
      <c r="L1180" s="26" t="s">
        <v>32</v>
      </c>
      <c r="M1180" s="2">
        <v>4.45</v>
      </c>
      <c r="N1180" s="2">
        <v>1.5</v>
      </c>
      <c r="O1180" s="2">
        <v>4.655197181834632</v>
      </c>
      <c r="P1180" s="25">
        <v>2.6499999999999995</v>
      </c>
      <c r="Q1180" s="26">
        <v>2.6535977333853165</v>
      </c>
    </row>
    <row r="1181" spans="2:17" x14ac:dyDescent="0.2">
      <c r="B1181" s="36" t="s">
        <v>32</v>
      </c>
      <c r="C1181" s="43">
        <v>34208</v>
      </c>
      <c r="D1181" s="25">
        <v>6.97</v>
      </c>
      <c r="E1181" s="2">
        <v>1.4</v>
      </c>
      <c r="F1181" s="26">
        <v>7.17787175729097</v>
      </c>
      <c r="G1181" s="2">
        <v>6.49</v>
      </c>
      <c r="H1181" s="2">
        <v>1.4</v>
      </c>
      <c r="I1181" s="2">
        <v>6.7356212628294578</v>
      </c>
      <c r="J1181" s="25" t="s">
        <v>32</v>
      </c>
      <c r="K1181" s="2" t="s">
        <v>32</v>
      </c>
      <c r="L1181" s="26" t="s">
        <v>32</v>
      </c>
      <c r="M1181" s="2">
        <v>4.41</v>
      </c>
      <c r="N1181" s="2">
        <v>1.5</v>
      </c>
      <c r="O1181" s="2">
        <v>4.6149405644245052</v>
      </c>
      <c r="P1181" s="25">
        <v>2.5599999999999996</v>
      </c>
      <c r="Q1181" s="26">
        <v>2.5629311928664649</v>
      </c>
    </row>
    <row r="1182" spans="2:17" x14ac:dyDescent="0.2">
      <c r="B1182" s="36">
        <v>34215</v>
      </c>
      <c r="C1182" s="43">
        <v>34215</v>
      </c>
      <c r="D1182" s="25">
        <v>6.93</v>
      </c>
      <c r="E1182" s="2">
        <v>1.4</v>
      </c>
      <c r="F1182" s="26">
        <v>7.1375891289677114</v>
      </c>
      <c r="G1182" s="2">
        <v>6.45</v>
      </c>
      <c r="H1182" s="2">
        <v>1.5</v>
      </c>
      <c r="I1182" s="2">
        <v>6.7130839831610531</v>
      </c>
      <c r="J1182" s="25" t="s">
        <v>32</v>
      </c>
      <c r="K1182" s="2" t="s">
        <v>32</v>
      </c>
      <c r="L1182" s="26" t="s">
        <v>32</v>
      </c>
      <c r="M1182" s="2">
        <v>4.4000000000000004</v>
      </c>
      <c r="N1182" s="2">
        <v>1.5</v>
      </c>
      <c r="O1182" s="2">
        <v>4.6048765275811174</v>
      </c>
      <c r="P1182" s="25">
        <v>2.5299999999999994</v>
      </c>
      <c r="Q1182" s="26">
        <v>2.5327126013865939</v>
      </c>
    </row>
    <row r="1183" spans="2:17" x14ac:dyDescent="0.2">
      <c r="B1183" s="36" t="s">
        <v>32</v>
      </c>
      <c r="C1183" s="43">
        <v>34222</v>
      </c>
      <c r="D1183" s="25">
        <v>6.82</v>
      </c>
      <c r="E1183" s="2">
        <v>1.4</v>
      </c>
      <c r="F1183" s="26">
        <v>7.0268153565495153</v>
      </c>
      <c r="G1183" s="2">
        <v>6.35</v>
      </c>
      <c r="H1183" s="2">
        <v>1.4</v>
      </c>
      <c r="I1183" s="2">
        <v>6.5947625361281528</v>
      </c>
      <c r="J1183" s="25" t="s">
        <v>32</v>
      </c>
      <c r="K1183" s="2" t="s">
        <v>32</v>
      </c>
      <c r="L1183" s="26" t="s">
        <v>32</v>
      </c>
      <c r="M1183" s="2">
        <v>4.33</v>
      </c>
      <c r="N1183" s="2">
        <v>1.5</v>
      </c>
      <c r="O1183" s="2">
        <v>4.5344295861516635</v>
      </c>
      <c r="P1183" s="25">
        <v>2.4900000000000002</v>
      </c>
      <c r="Q1183" s="26">
        <v>2.4923857703978518</v>
      </c>
    </row>
    <row r="1184" spans="2:17" x14ac:dyDescent="0.2">
      <c r="B1184" s="36" t="s">
        <v>32</v>
      </c>
      <c r="C1184" s="43">
        <v>34229</v>
      </c>
      <c r="D1184" s="25">
        <v>6.96</v>
      </c>
      <c r="E1184" s="2">
        <v>1.6</v>
      </c>
      <c r="F1184" s="26">
        <v>7.1977937343728193</v>
      </c>
      <c r="G1184" s="2">
        <v>6.49</v>
      </c>
      <c r="H1184" s="2">
        <v>1.5</v>
      </c>
      <c r="I1184" s="2">
        <v>6.7533476907554508</v>
      </c>
      <c r="J1184" s="25" t="s">
        <v>32</v>
      </c>
      <c r="K1184" s="2" t="s">
        <v>32</v>
      </c>
      <c r="L1184" s="26" t="s">
        <v>32</v>
      </c>
      <c r="M1184" s="2">
        <v>4.3600000000000003</v>
      </c>
      <c r="N1184" s="2">
        <v>1.5</v>
      </c>
      <c r="O1184" s="2">
        <v>4.5646208503445296</v>
      </c>
      <c r="P1184" s="25">
        <v>2.5999999999999996</v>
      </c>
      <c r="Q1184" s="26">
        <v>2.6331728840282898</v>
      </c>
    </row>
    <row r="1185" spans="2:17" x14ac:dyDescent="0.2">
      <c r="B1185" s="36" t="s">
        <v>32</v>
      </c>
      <c r="C1185" s="43">
        <v>34236</v>
      </c>
      <c r="D1185" s="25">
        <v>6.95</v>
      </c>
      <c r="E1185" s="2">
        <v>1.6</v>
      </c>
      <c r="F1185" s="26">
        <v>7.1877127962385892</v>
      </c>
      <c r="G1185" s="2">
        <v>6.47</v>
      </c>
      <c r="H1185" s="2">
        <v>1.6</v>
      </c>
      <c r="I1185" s="2">
        <v>6.7509578784879416</v>
      </c>
      <c r="J1185" s="25" t="s">
        <v>32</v>
      </c>
      <c r="K1185" s="2" t="s">
        <v>32</v>
      </c>
      <c r="L1185" s="26" t="s">
        <v>32</v>
      </c>
      <c r="M1185" s="2">
        <v>4.34</v>
      </c>
      <c r="N1185" s="2">
        <v>1.4</v>
      </c>
      <c r="O1185" s="2">
        <v>4.5307432038447573</v>
      </c>
      <c r="P1185" s="25">
        <v>2.6100000000000003</v>
      </c>
      <c r="Q1185" s="26">
        <v>2.6569695923938319</v>
      </c>
    </row>
    <row r="1186" spans="2:17" x14ac:dyDescent="0.2">
      <c r="B1186" s="36">
        <v>34243</v>
      </c>
      <c r="C1186" s="43">
        <v>34243</v>
      </c>
      <c r="D1186" s="25">
        <v>6.89</v>
      </c>
      <c r="E1186" s="2">
        <v>1.5</v>
      </c>
      <c r="F1186" s="26">
        <v>7.11225800116648</v>
      </c>
      <c r="G1186" s="2">
        <v>6.41</v>
      </c>
      <c r="H1186" s="2">
        <v>1.4</v>
      </c>
      <c r="I1186" s="2">
        <v>6.6551299388524052</v>
      </c>
      <c r="J1186" s="25" t="s">
        <v>32</v>
      </c>
      <c r="K1186" s="2" t="s">
        <v>32</v>
      </c>
      <c r="L1186" s="26" t="s">
        <v>32</v>
      </c>
      <c r="M1186" s="2">
        <v>4.29</v>
      </c>
      <c r="N1186" s="2">
        <v>1.5</v>
      </c>
      <c r="O1186" s="2">
        <v>4.4941752257007943</v>
      </c>
      <c r="P1186" s="25">
        <v>2.5999999999999996</v>
      </c>
      <c r="Q1186" s="26">
        <v>2.6180827754656857</v>
      </c>
    </row>
    <row r="1187" spans="2:17" x14ac:dyDescent="0.2">
      <c r="B1187" s="36" t="s">
        <v>32</v>
      </c>
      <c r="C1187" s="43">
        <v>34250</v>
      </c>
      <c r="D1187" s="25">
        <v>6.87</v>
      </c>
      <c r="E1187" s="2">
        <v>1.5</v>
      </c>
      <c r="F1187" s="26">
        <v>7.0921070691711412</v>
      </c>
      <c r="G1187" s="2">
        <v>6.39</v>
      </c>
      <c r="H1187" s="2">
        <v>1.5</v>
      </c>
      <c r="I1187" s="2">
        <v>6.652689257461522</v>
      </c>
      <c r="J1187" s="25" t="s">
        <v>32</v>
      </c>
      <c r="K1187" s="2" t="s">
        <v>32</v>
      </c>
      <c r="L1187" s="26" t="s">
        <v>32</v>
      </c>
      <c r="M1187" s="2">
        <v>4.28</v>
      </c>
      <c r="N1187" s="2">
        <v>1.5</v>
      </c>
      <c r="O1187" s="2">
        <v>4.484111753192181</v>
      </c>
      <c r="P1187" s="25">
        <v>2.59</v>
      </c>
      <c r="Q1187" s="26">
        <v>2.6079953159789602</v>
      </c>
    </row>
    <row r="1188" spans="2:17" x14ac:dyDescent="0.2">
      <c r="B1188" s="36" t="s">
        <v>32</v>
      </c>
      <c r="C1188" s="43">
        <v>34257</v>
      </c>
      <c r="D1188" s="25">
        <v>6.81</v>
      </c>
      <c r="E1188" s="2">
        <v>1.5</v>
      </c>
      <c r="F1188" s="26">
        <v>7.0316553530663048</v>
      </c>
      <c r="G1188" s="2">
        <v>6.36</v>
      </c>
      <c r="H1188" s="2">
        <v>1.4</v>
      </c>
      <c r="I1188" s="2">
        <v>6.6048237050507286</v>
      </c>
      <c r="J1188" s="25" t="s">
        <v>32</v>
      </c>
      <c r="K1188" s="2" t="s">
        <v>32</v>
      </c>
      <c r="L1188" s="26" t="s">
        <v>32</v>
      </c>
      <c r="M1188" s="2">
        <v>4.33</v>
      </c>
      <c r="N1188" s="2">
        <v>1.4</v>
      </c>
      <c r="O1188" s="2">
        <v>4.5206838011634067</v>
      </c>
      <c r="P1188" s="25">
        <v>2.4799999999999995</v>
      </c>
      <c r="Q1188" s="26">
        <v>2.5109715519028981</v>
      </c>
    </row>
    <row r="1189" spans="2:17" x14ac:dyDescent="0.2">
      <c r="B1189" s="36" t="s">
        <v>32</v>
      </c>
      <c r="C1189" s="43">
        <v>34264</v>
      </c>
      <c r="D1189" s="25">
        <v>6.74</v>
      </c>
      <c r="E1189" s="2">
        <v>1.5</v>
      </c>
      <c r="F1189" s="26">
        <v>6.9611304010500374</v>
      </c>
      <c r="G1189" s="2">
        <v>6.31</v>
      </c>
      <c r="H1189" s="2">
        <v>1.5</v>
      </c>
      <c r="I1189" s="2">
        <v>6.5721645154363353</v>
      </c>
      <c r="J1189" s="25" t="s">
        <v>32</v>
      </c>
      <c r="K1189" s="2" t="s">
        <v>32</v>
      </c>
      <c r="L1189" s="26" t="s">
        <v>32</v>
      </c>
      <c r="M1189" s="2">
        <v>4.1399999999999997</v>
      </c>
      <c r="N1189" s="2">
        <v>1.3</v>
      </c>
      <c r="O1189" s="2">
        <v>4.3159156386728554</v>
      </c>
      <c r="P1189" s="25">
        <v>2.6000000000000005</v>
      </c>
      <c r="Q1189" s="26">
        <v>2.645214762377182</v>
      </c>
    </row>
    <row r="1190" spans="2:17" x14ac:dyDescent="0.2">
      <c r="B1190" s="36" t="s">
        <v>32</v>
      </c>
      <c r="C1190" s="43">
        <v>34271</v>
      </c>
      <c r="D1190" s="25">
        <v>6.86</v>
      </c>
      <c r="E1190" s="2">
        <v>1.5</v>
      </c>
      <c r="F1190" s="26">
        <v>7.0820316706348061</v>
      </c>
      <c r="G1190" s="2">
        <v>6.4</v>
      </c>
      <c r="H1190" s="2">
        <v>1.5</v>
      </c>
      <c r="I1190" s="2">
        <v>6.6627549754604765</v>
      </c>
      <c r="J1190" s="25" t="s">
        <v>32</v>
      </c>
      <c r="K1190" s="2" t="s">
        <v>32</v>
      </c>
      <c r="L1190" s="26" t="s">
        <v>32</v>
      </c>
      <c r="M1190" s="2">
        <v>4.2</v>
      </c>
      <c r="N1190" s="2">
        <v>1.2</v>
      </c>
      <c r="O1190" s="2">
        <v>4.3625856959066454</v>
      </c>
      <c r="P1190" s="25">
        <v>2.66</v>
      </c>
      <c r="Q1190" s="26">
        <v>2.7194459747281607</v>
      </c>
    </row>
    <row r="1191" spans="2:17" x14ac:dyDescent="0.2">
      <c r="B1191" s="36">
        <v>34278</v>
      </c>
      <c r="C1191" s="43">
        <v>34278</v>
      </c>
      <c r="D1191" s="25">
        <v>7.11</v>
      </c>
      <c r="E1191" s="2">
        <v>1.4</v>
      </c>
      <c r="F1191" s="26">
        <v>7.3188662192654244</v>
      </c>
      <c r="G1191" s="2">
        <v>6.65</v>
      </c>
      <c r="H1191" s="2">
        <v>1.4</v>
      </c>
      <c r="I1191" s="2">
        <v>6.8966089003419038</v>
      </c>
      <c r="J1191" s="25" t="s">
        <v>32</v>
      </c>
      <c r="K1191" s="2" t="s">
        <v>32</v>
      </c>
      <c r="L1191" s="26" t="s">
        <v>32</v>
      </c>
      <c r="M1191" s="2">
        <v>4.17</v>
      </c>
      <c r="N1191" s="2">
        <v>1.4</v>
      </c>
      <c r="O1191" s="2">
        <v>4.3597393232095234</v>
      </c>
      <c r="P1191" s="25">
        <v>2.9400000000000004</v>
      </c>
      <c r="Q1191" s="26">
        <v>2.959126896055901</v>
      </c>
    </row>
    <row r="1192" spans="2:17" x14ac:dyDescent="0.2">
      <c r="B1192" s="36" t="s">
        <v>32</v>
      </c>
      <c r="C1192" s="43">
        <v>34285</v>
      </c>
      <c r="D1192" s="25">
        <v>7.12</v>
      </c>
      <c r="E1192" s="2">
        <v>1.5</v>
      </c>
      <c r="F1192" s="26">
        <v>7.3440066173238492</v>
      </c>
      <c r="G1192" s="2">
        <v>6.64</v>
      </c>
      <c r="H1192" s="2">
        <v>1.4</v>
      </c>
      <c r="I1192" s="2">
        <v>6.8865469779299957</v>
      </c>
      <c r="J1192" s="25" t="s">
        <v>32</v>
      </c>
      <c r="K1192" s="2" t="s">
        <v>32</v>
      </c>
      <c r="L1192" s="26" t="s">
        <v>32</v>
      </c>
      <c r="M1192" s="2">
        <v>4.28</v>
      </c>
      <c r="N1192" s="2">
        <v>1.3</v>
      </c>
      <c r="O1192" s="2">
        <v>4.456680003564621</v>
      </c>
      <c r="P1192" s="25">
        <v>2.84</v>
      </c>
      <c r="Q1192" s="26">
        <v>2.8873266137592282</v>
      </c>
    </row>
    <row r="1193" spans="2:17" x14ac:dyDescent="0.2">
      <c r="B1193" s="36" t="s">
        <v>32</v>
      </c>
      <c r="C1193" s="43">
        <v>34292</v>
      </c>
      <c r="D1193" s="25">
        <v>7.08</v>
      </c>
      <c r="E1193" s="2">
        <v>1.6</v>
      </c>
      <c r="F1193" s="26">
        <v>7.3187687253422204</v>
      </c>
      <c r="G1193" s="2">
        <v>6.62</v>
      </c>
      <c r="H1193" s="2">
        <v>1.5</v>
      </c>
      <c r="I1193" s="2">
        <v>6.8842078211790074</v>
      </c>
      <c r="J1193" s="25" t="s">
        <v>32</v>
      </c>
      <c r="K1193" s="2" t="s">
        <v>32</v>
      </c>
      <c r="L1193" s="26" t="s">
        <v>32</v>
      </c>
      <c r="M1193" s="2">
        <v>4.2</v>
      </c>
      <c r="N1193" s="2">
        <v>1.4</v>
      </c>
      <c r="O1193" s="2">
        <v>4.3899155573236026</v>
      </c>
      <c r="P1193" s="25">
        <v>2.88</v>
      </c>
      <c r="Q1193" s="26">
        <v>2.9288531680186178</v>
      </c>
    </row>
    <row r="1194" spans="2:17" x14ac:dyDescent="0.2">
      <c r="B1194" s="36" t="s">
        <v>32</v>
      </c>
      <c r="C1194" s="43">
        <v>34299</v>
      </c>
      <c r="D1194" s="25">
        <v>7.31</v>
      </c>
      <c r="E1194" s="2">
        <v>1.7</v>
      </c>
      <c r="F1194" s="26">
        <v>7.5658641920670959</v>
      </c>
      <c r="G1194" s="2">
        <v>6.84</v>
      </c>
      <c r="H1194" s="2">
        <v>1.6</v>
      </c>
      <c r="I1194" s="2">
        <v>7.1235829180468997</v>
      </c>
      <c r="J1194" s="25" t="s">
        <v>32</v>
      </c>
      <c r="K1194" s="2" t="s">
        <v>32</v>
      </c>
      <c r="L1194" s="26" t="s">
        <v>32</v>
      </c>
      <c r="M1194" s="2">
        <v>4.3</v>
      </c>
      <c r="N1194" s="2">
        <v>1.4</v>
      </c>
      <c r="O1194" s="2">
        <v>4.490505856208757</v>
      </c>
      <c r="P1194" s="25">
        <v>3.01</v>
      </c>
      <c r="Q1194" s="26">
        <v>3.075358335858339</v>
      </c>
    </row>
    <row r="1195" spans="2:17" x14ac:dyDescent="0.2">
      <c r="B1195" s="36">
        <v>34306</v>
      </c>
      <c r="C1195" s="43">
        <v>34306</v>
      </c>
      <c r="D1195" s="25">
        <v>7.25</v>
      </c>
      <c r="E1195" s="2">
        <v>1.7</v>
      </c>
      <c r="F1195" s="26">
        <v>7.505337795797935</v>
      </c>
      <c r="G1195" s="2">
        <v>6.74</v>
      </c>
      <c r="H1195" s="2">
        <v>1.7</v>
      </c>
      <c r="I1195" s="2">
        <v>7.0407577792333846</v>
      </c>
      <c r="J1195" s="25" t="s">
        <v>32</v>
      </c>
      <c r="K1195" s="2" t="s">
        <v>32</v>
      </c>
      <c r="L1195" s="26" t="s">
        <v>32</v>
      </c>
      <c r="M1195" s="2">
        <v>4.3099999999999996</v>
      </c>
      <c r="N1195" s="2">
        <v>1.4</v>
      </c>
      <c r="O1195" s="2">
        <v>4.500565127342421</v>
      </c>
      <c r="P1195" s="25">
        <v>2.9400000000000004</v>
      </c>
      <c r="Q1195" s="26">
        <v>3.0047726684555141</v>
      </c>
    </row>
    <row r="1196" spans="2:17" x14ac:dyDescent="0.2">
      <c r="B1196" s="36" t="s">
        <v>32</v>
      </c>
      <c r="C1196" s="43">
        <v>34313</v>
      </c>
      <c r="D1196" s="25">
        <v>7.14</v>
      </c>
      <c r="E1196" s="2">
        <v>1.6</v>
      </c>
      <c r="F1196" s="26">
        <v>7.3792588006884428</v>
      </c>
      <c r="G1196" s="2">
        <v>6.65</v>
      </c>
      <c r="H1196" s="2">
        <v>1.6</v>
      </c>
      <c r="I1196" s="2">
        <v>6.9322298256577399</v>
      </c>
      <c r="J1196" s="25" t="s">
        <v>32</v>
      </c>
      <c r="K1196" s="2" t="s">
        <v>32</v>
      </c>
      <c r="L1196" s="26" t="s">
        <v>32</v>
      </c>
      <c r="M1196" s="2">
        <v>4.25</v>
      </c>
      <c r="N1196" s="2">
        <v>1.4</v>
      </c>
      <c r="O1196" s="2">
        <v>4.4402101584170257</v>
      </c>
      <c r="P1196" s="25">
        <v>2.8899999999999997</v>
      </c>
      <c r="Q1196" s="26">
        <v>2.939048642271417</v>
      </c>
    </row>
    <row r="1197" spans="2:17" x14ac:dyDescent="0.2">
      <c r="B1197" s="36" t="s">
        <v>32</v>
      </c>
      <c r="C1197" s="43">
        <v>34320</v>
      </c>
      <c r="D1197" s="25">
        <v>7.17</v>
      </c>
      <c r="E1197" s="2">
        <v>1.7</v>
      </c>
      <c r="F1197" s="26">
        <v>7.4246387646590177</v>
      </c>
      <c r="G1197" s="2">
        <v>6.7</v>
      </c>
      <c r="H1197" s="2">
        <v>1.7</v>
      </c>
      <c r="I1197" s="2">
        <v>7.0004551132048523</v>
      </c>
      <c r="J1197" s="25" t="s">
        <v>32</v>
      </c>
      <c r="K1197" s="2" t="s">
        <v>32</v>
      </c>
      <c r="L1197" s="26" t="s">
        <v>32</v>
      </c>
      <c r="M1197" s="2">
        <v>4.2</v>
      </c>
      <c r="N1197" s="2">
        <v>1.5</v>
      </c>
      <c r="O1197" s="2">
        <v>4.4036056670637622</v>
      </c>
      <c r="P1197" s="25">
        <v>2.9699999999999998</v>
      </c>
      <c r="Q1197" s="26">
        <v>3.0210330975952555</v>
      </c>
    </row>
    <row r="1198" spans="2:17" x14ac:dyDescent="0.2">
      <c r="B1198" s="36" t="s">
        <v>32</v>
      </c>
      <c r="C1198" s="43">
        <v>34327</v>
      </c>
      <c r="D1198" s="25">
        <v>7.17</v>
      </c>
      <c r="E1198" s="2">
        <v>1.7</v>
      </c>
      <c r="F1198" s="26">
        <v>7.4246387646590177</v>
      </c>
      <c r="G1198" s="2">
        <v>6.69</v>
      </c>
      <c r="H1198" s="2">
        <v>1.6</v>
      </c>
      <c r="I1198" s="2">
        <v>6.9725137919384022</v>
      </c>
      <c r="J1198" s="25" t="s">
        <v>32</v>
      </c>
      <c r="K1198" s="2" t="s">
        <v>32</v>
      </c>
      <c r="L1198" s="26" t="s">
        <v>32</v>
      </c>
      <c r="M1198" s="2">
        <v>4.21</v>
      </c>
      <c r="N1198" s="2">
        <v>1.4</v>
      </c>
      <c r="O1198" s="2">
        <v>4.3999743897914376</v>
      </c>
      <c r="P1198" s="25">
        <v>2.96</v>
      </c>
      <c r="Q1198" s="26">
        <v>3.0246643748675801</v>
      </c>
    </row>
    <row r="1199" spans="2:17" x14ac:dyDescent="0.2">
      <c r="B1199" s="36" t="s">
        <v>32</v>
      </c>
      <c r="C1199" s="43">
        <v>34334</v>
      </c>
      <c r="D1199" s="25">
        <v>7.13</v>
      </c>
      <c r="E1199" s="2">
        <v>1.6</v>
      </c>
      <c r="F1199" s="26">
        <v>7.3691770022257517</v>
      </c>
      <c r="G1199" s="2">
        <v>6.63</v>
      </c>
      <c r="H1199" s="2">
        <v>1.6</v>
      </c>
      <c r="I1199" s="2">
        <v>6.912088021440665</v>
      </c>
      <c r="J1199" s="25" t="s">
        <v>32</v>
      </c>
      <c r="K1199" s="2" t="s">
        <v>32</v>
      </c>
      <c r="L1199" s="26" t="s">
        <v>32</v>
      </c>
      <c r="M1199" s="2">
        <v>4.2</v>
      </c>
      <c r="N1199" s="2">
        <v>1.3</v>
      </c>
      <c r="O1199" s="2">
        <v>4.3762422468912296</v>
      </c>
      <c r="P1199" s="25">
        <v>2.9299999999999997</v>
      </c>
      <c r="Q1199" s="26">
        <v>2.992934755334522</v>
      </c>
    </row>
    <row r="1200" spans="2:17" x14ac:dyDescent="0.2">
      <c r="B1200" s="36">
        <v>34341</v>
      </c>
      <c r="C1200" s="43">
        <v>34341</v>
      </c>
      <c r="D1200" s="25">
        <v>7.23</v>
      </c>
      <c r="E1200" s="2">
        <v>1.6</v>
      </c>
      <c r="F1200" s="26">
        <v>7.4699971299296983</v>
      </c>
      <c r="G1200" s="2">
        <v>6.74</v>
      </c>
      <c r="H1200" s="2">
        <v>1.6</v>
      </c>
      <c r="I1200" s="2">
        <v>7.0228694210126497</v>
      </c>
      <c r="J1200" s="25" t="s">
        <v>32</v>
      </c>
      <c r="K1200" s="2" t="s">
        <v>32</v>
      </c>
      <c r="L1200" s="26" t="s">
        <v>32</v>
      </c>
      <c r="M1200" s="2">
        <v>4.2300000000000004</v>
      </c>
      <c r="N1200" s="2">
        <v>1.4</v>
      </c>
      <c r="O1200" s="2">
        <v>4.4200921863583398</v>
      </c>
      <c r="P1200" s="25">
        <v>3</v>
      </c>
      <c r="Q1200" s="26">
        <v>3.0499049435713586</v>
      </c>
    </row>
    <row r="1201" spans="2:17" x14ac:dyDescent="0.2">
      <c r="B1201" s="36" t="s">
        <v>32</v>
      </c>
      <c r="C1201" s="43">
        <v>34348</v>
      </c>
      <c r="D1201" s="25">
        <v>6.99</v>
      </c>
      <c r="E1201" s="2">
        <v>1.7</v>
      </c>
      <c r="F1201" s="26">
        <v>7.2430778104725855</v>
      </c>
      <c r="G1201" s="2">
        <v>6.48</v>
      </c>
      <c r="H1201" s="2">
        <v>1.7</v>
      </c>
      <c r="I1201" s="2">
        <v>6.7787995217065617</v>
      </c>
      <c r="J1201" s="25" t="s">
        <v>32</v>
      </c>
      <c r="K1201" s="2" t="s">
        <v>32</v>
      </c>
      <c r="L1201" s="26" t="s">
        <v>32</v>
      </c>
      <c r="M1201" s="2">
        <v>4.2</v>
      </c>
      <c r="N1201" s="2">
        <v>1.4</v>
      </c>
      <c r="O1201" s="2">
        <v>4.3899155573236026</v>
      </c>
      <c r="P1201" s="25">
        <v>2.79</v>
      </c>
      <c r="Q1201" s="26">
        <v>2.8531622531489829</v>
      </c>
    </row>
    <row r="1202" spans="2:17" x14ac:dyDescent="0.2">
      <c r="B1202" s="36" t="s">
        <v>32</v>
      </c>
      <c r="C1202" s="43">
        <v>34355</v>
      </c>
      <c r="D1202" s="25">
        <v>7.05</v>
      </c>
      <c r="E1202" s="2">
        <v>1.7</v>
      </c>
      <c r="F1202" s="26">
        <v>7.3035962993927841</v>
      </c>
      <c r="G1202" s="2">
        <v>6.57</v>
      </c>
      <c r="H1202" s="2">
        <v>1.7</v>
      </c>
      <c r="I1202" s="2">
        <v>6.869474954697818</v>
      </c>
      <c r="J1202" s="25" t="s">
        <v>32</v>
      </c>
      <c r="K1202" s="2" t="s">
        <v>32</v>
      </c>
      <c r="L1202" s="26" t="s">
        <v>32</v>
      </c>
      <c r="M1202" s="2">
        <v>4.24</v>
      </c>
      <c r="N1202" s="2">
        <v>1.3</v>
      </c>
      <c r="O1202" s="2">
        <v>4.4164607997089993</v>
      </c>
      <c r="P1202" s="25">
        <v>2.8099999999999996</v>
      </c>
      <c r="Q1202" s="26">
        <v>2.8871354996837848</v>
      </c>
    </row>
    <row r="1203" spans="2:17" x14ac:dyDescent="0.2">
      <c r="B1203" s="36" t="s">
        <v>32</v>
      </c>
      <c r="C1203" s="43">
        <v>34362</v>
      </c>
      <c r="D1203" s="25">
        <v>6.97</v>
      </c>
      <c r="E1203" s="2">
        <v>1.7</v>
      </c>
      <c r="F1203" s="26">
        <v>7.2229053881007559</v>
      </c>
      <c r="G1203" s="2">
        <v>6.47</v>
      </c>
      <c r="H1203" s="2">
        <v>1.7</v>
      </c>
      <c r="I1203" s="2">
        <v>6.7687246319632726</v>
      </c>
      <c r="J1203" s="25" t="s">
        <v>32</v>
      </c>
      <c r="K1203" s="2" t="s">
        <v>32</v>
      </c>
      <c r="L1203" s="26" t="s">
        <v>32</v>
      </c>
      <c r="M1203" s="2">
        <v>4.16</v>
      </c>
      <c r="N1203" s="2">
        <v>1.4</v>
      </c>
      <c r="O1203" s="2">
        <v>4.3496806662757637</v>
      </c>
      <c r="P1203" s="25">
        <v>2.8099999999999996</v>
      </c>
      <c r="Q1203" s="26">
        <v>2.8732247218249922</v>
      </c>
    </row>
    <row r="1204" spans="2:17" x14ac:dyDescent="0.2">
      <c r="B1204" s="36">
        <v>34369</v>
      </c>
      <c r="C1204" s="43">
        <v>34369</v>
      </c>
      <c r="D1204" s="25">
        <v>6.97</v>
      </c>
      <c r="E1204" s="2">
        <v>1.7</v>
      </c>
      <c r="F1204" s="26">
        <v>7.2229053881007559</v>
      </c>
      <c r="G1204" s="2">
        <v>6.46</v>
      </c>
      <c r="H1204" s="2">
        <v>1.7</v>
      </c>
      <c r="I1204" s="2">
        <v>6.7586497738805331</v>
      </c>
      <c r="J1204" s="25" t="s">
        <v>32</v>
      </c>
      <c r="K1204" s="2" t="s">
        <v>32</v>
      </c>
      <c r="L1204" s="26" t="s">
        <v>32</v>
      </c>
      <c r="M1204" s="2">
        <v>4.12</v>
      </c>
      <c r="N1204" s="2">
        <v>1.4</v>
      </c>
      <c r="O1204" s="2">
        <v>4.3094464774526209</v>
      </c>
      <c r="P1204" s="25">
        <v>2.8499999999999996</v>
      </c>
      <c r="Q1204" s="26">
        <v>2.913458910648135</v>
      </c>
    </row>
    <row r="1205" spans="2:17" x14ac:dyDescent="0.2">
      <c r="B1205" s="36" t="s">
        <v>32</v>
      </c>
      <c r="C1205" s="43">
        <v>34376</v>
      </c>
      <c r="D1205" s="25">
        <v>7.21</v>
      </c>
      <c r="E1205" s="2">
        <v>1.8</v>
      </c>
      <c r="F1205" s="26">
        <v>7.4801628021141209</v>
      </c>
      <c r="G1205" s="2">
        <v>6.72</v>
      </c>
      <c r="H1205" s="2">
        <v>1.7</v>
      </c>
      <c r="I1205" s="2">
        <v>7.0206063827267666</v>
      </c>
      <c r="J1205" s="25" t="s">
        <v>32</v>
      </c>
      <c r="K1205" s="2" t="s">
        <v>32</v>
      </c>
      <c r="L1205" s="26" t="s">
        <v>32</v>
      </c>
      <c r="M1205" s="2">
        <v>4.25</v>
      </c>
      <c r="N1205" s="2">
        <v>1.4</v>
      </c>
      <c r="O1205" s="2">
        <v>4.4402101584170257</v>
      </c>
      <c r="P1205" s="25">
        <v>2.96</v>
      </c>
      <c r="Q1205" s="26">
        <v>3.0399526436970952</v>
      </c>
    </row>
    <row r="1206" spans="2:17" x14ac:dyDescent="0.2">
      <c r="B1206" s="36" t="s">
        <v>32</v>
      </c>
      <c r="C1206" s="43">
        <v>34383</v>
      </c>
      <c r="D1206" s="25">
        <v>7.11</v>
      </c>
      <c r="E1206" s="2">
        <v>1.8</v>
      </c>
      <c r="F1206" s="26">
        <v>7.3792393577008637</v>
      </c>
      <c r="G1206" s="2">
        <v>6.64</v>
      </c>
      <c r="H1206" s="2">
        <v>1.7</v>
      </c>
      <c r="I1206" s="2">
        <v>6.9400020662759045</v>
      </c>
      <c r="J1206" s="25" t="s">
        <v>32</v>
      </c>
      <c r="K1206" s="2" t="s">
        <v>32</v>
      </c>
      <c r="L1206" s="26" t="s">
        <v>32</v>
      </c>
      <c r="M1206" s="2">
        <v>4.18</v>
      </c>
      <c r="N1206" s="2">
        <v>1.5</v>
      </c>
      <c r="O1206" s="2">
        <v>4.383479616166996</v>
      </c>
      <c r="P1206" s="25">
        <v>2.9300000000000006</v>
      </c>
      <c r="Q1206" s="26">
        <v>2.9957597415338677</v>
      </c>
    </row>
    <row r="1207" spans="2:17" x14ac:dyDescent="0.2">
      <c r="B1207" s="36" t="s">
        <v>32</v>
      </c>
      <c r="C1207" s="43">
        <v>34390</v>
      </c>
      <c r="D1207" s="25">
        <v>7.32</v>
      </c>
      <c r="E1207" s="2">
        <v>1.7</v>
      </c>
      <c r="F1207" s="26">
        <v>7.5759521014155089</v>
      </c>
      <c r="G1207" s="2">
        <v>6.8</v>
      </c>
      <c r="H1207" s="2">
        <v>1.7</v>
      </c>
      <c r="I1207" s="2">
        <v>7.1012127309217989</v>
      </c>
      <c r="J1207" s="25" t="s">
        <v>32</v>
      </c>
      <c r="K1207" s="2" t="s">
        <v>32</v>
      </c>
      <c r="L1207" s="26" t="s">
        <v>32</v>
      </c>
      <c r="M1207" s="2">
        <v>4.25</v>
      </c>
      <c r="N1207" s="2">
        <v>1.5</v>
      </c>
      <c r="O1207" s="2">
        <v>4.4539216179627301</v>
      </c>
      <c r="P1207" s="25">
        <v>3.0700000000000003</v>
      </c>
      <c r="Q1207" s="26">
        <v>3.1220304834527788</v>
      </c>
    </row>
    <row r="1208" spans="2:17" x14ac:dyDescent="0.2">
      <c r="B1208" s="36">
        <v>34397</v>
      </c>
      <c r="C1208" s="43">
        <v>34397</v>
      </c>
      <c r="D1208" s="25">
        <v>7.51</v>
      </c>
      <c r="E1208" s="2">
        <v>1.7</v>
      </c>
      <c r="F1208" s="26">
        <v>7.7676319418192072</v>
      </c>
      <c r="G1208" s="2">
        <v>7.01</v>
      </c>
      <c r="H1208" s="2">
        <v>1.7</v>
      </c>
      <c r="I1208" s="2">
        <v>7.3128140738485614</v>
      </c>
      <c r="J1208" s="25" t="s">
        <v>32</v>
      </c>
      <c r="K1208" s="2" t="s">
        <v>32</v>
      </c>
      <c r="L1208" s="26" t="s">
        <v>32</v>
      </c>
      <c r="M1208" s="2">
        <v>4.4800000000000004</v>
      </c>
      <c r="N1208" s="2">
        <v>1.4</v>
      </c>
      <c r="O1208" s="2">
        <v>4.6715794435855935</v>
      </c>
      <c r="P1208" s="25">
        <v>3.0299999999999994</v>
      </c>
      <c r="Q1208" s="26">
        <v>3.0960524982336137</v>
      </c>
    </row>
    <row r="1209" spans="2:17" x14ac:dyDescent="0.2">
      <c r="B1209" s="36" t="s">
        <v>32</v>
      </c>
      <c r="C1209" s="43">
        <v>34404</v>
      </c>
      <c r="D1209" s="25">
        <v>7.63</v>
      </c>
      <c r="E1209" s="2">
        <v>1.6</v>
      </c>
      <c r="F1209" s="26">
        <v>7.8733250243614101</v>
      </c>
      <c r="G1209" s="2">
        <v>7.15</v>
      </c>
      <c r="H1209" s="2">
        <v>1.7</v>
      </c>
      <c r="I1209" s="2">
        <v>7.4538894345365811</v>
      </c>
      <c r="J1209" s="25" t="s">
        <v>32</v>
      </c>
      <c r="K1209" s="2" t="s">
        <v>32</v>
      </c>
      <c r="L1209" s="26" t="s">
        <v>32</v>
      </c>
      <c r="M1209" s="2">
        <v>4.51</v>
      </c>
      <c r="N1209" s="2">
        <v>1.5</v>
      </c>
      <c r="O1209" s="2">
        <v>4.7155835176691943</v>
      </c>
      <c r="P1209" s="25">
        <v>3.12</v>
      </c>
      <c r="Q1209" s="26">
        <v>3.1577415066922159</v>
      </c>
    </row>
    <row r="1210" spans="2:17" x14ac:dyDescent="0.2">
      <c r="B1210" s="36" t="s">
        <v>32</v>
      </c>
      <c r="C1210" s="43">
        <v>34411</v>
      </c>
      <c r="D1210" s="25">
        <v>7.76</v>
      </c>
      <c r="E1210" s="2">
        <v>1.7</v>
      </c>
      <c r="F1210" s="26">
        <v>8.0198698059316733</v>
      </c>
      <c r="G1210" s="2">
        <v>7.27</v>
      </c>
      <c r="H1210" s="2">
        <v>1.7</v>
      </c>
      <c r="I1210" s="2">
        <v>7.5748161454530489</v>
      </c>
      <c r="J1210" s="25" t="s">
        <v>32</v>
      </c>
      <c r="K1210" s="2" t="s">
        <v>32</v>
      </c>
      <c r="L1210" s="26" t="s">
        <v>32</v>
      </c>
      <c r="M1210" s="2">
        <v>4.5999999999999996</v>
      </c>
      <c r="N1210" s="2">
        <v>1.5</v>
      </c>
      <c r="O1210" s="2">
        <v>4.8061661916894183</v>
      </c>
      <c r="P1210" s="25">
        <v>3.16</v>
      </c>
      <c r="Q1210" s="26">
        <v>3.213703614242255</v>
      </c>
    </row>
    <row r="1211" spans="2:17" x14ac:dyDescent="0.2">
      <c r="B1211" s="36" t="s">
        <v>32</v>
      </c>
      <c r="C1211" s="43">
        <v>34418</v>
      </c>
      <c r="D1211" s="25">
        <v>7.8</v>
      </c>
      <c r="E1211" s="2">
        <v>1.7</v>
      </c>
      <c r="F1211" s="26">
        <v>8.0602307538224025</v>
      </c>
      <c r="G1211" s="2">
        <v>7.3</v>
      </c>
      <c r="H1211" s="2">
        <v>1.7</v>
      </c>
      <c r="I1211" s="2">
        <v>7.6050485411102224</v>
      </c>
      <c r="J1211" s="25" t="s">
        <v>32</v>
      </c>
      <c r="K1211" s="2" t="s">
        <v>32</v>
      </c>
      <c r="L1211" s="26" t="s">
        <v>32</v>
      </c>
      <c r="M1211" s="2">
        <v>4.5999999999999996</v>
      </c>
      <c r="N1211" s="2">
        <v>1.5</v>
      </c>
      <c r="O1211" s="2">
        <v>4.8061661916894183</v>
      </c>
      <c r="P1211" s="25">
        <v>3.2</v>
      </c>
      <c r="Q1211" s="26">
        <v>3.2540645621329842</v>
      </c>
    </row>
    <row r="1212" spans="2:17" x14ac:dyDescent="0.2">
      <c r="B1212" s="36">
        <v>34425</v>
      </c>
      <c r="C1212" s="43">
        <v>34425</v>
      </c>
      <c r="D1212" s="25">
        <v>8.0399999999999991</v>
      </c>
      <c r="E1212" s="2">
        <v>1.7</v>
      </c>
      <c r="F1212" s="26">
        <v>8.3024130794610151</v>
      </c>
      <c r="G1212" s="2">
        <v>7.55</v>
      </c>
      <c r="H1212" s="2">
        <v>1.7</v>
      </c>
      <c r="I1212" s="2">
        <v>7.8569963526126925</v>
      </c>
      <c r="J1212" s="25" t="s">
        <v>32</v>
      </c>
      <c r="K1212" s="2" t="s">
        <v>32</v>
      </c>
      <c r="L1212" s="26" t="s">
        <v>32</v>
      </c>
      <c r="M1212" s="2">
        <v>4.6500000000000004</v>
      </c>
      <c r="N1212" s="2">
        <v>1.5</v>
      </c>
      <c r="O1212" s="2">
        <v>4.8564915423876549</v>
      </c>
      <c r="P1212" s="25">
        <v>3.3899999999999988</v>
      </c>
      <c r="Q1212" s="26">
        <v>3.4459215370733602</v>
      </c>
    </row>
    <row r="1213" spans="2:17" x14ac:dyDescent="0.2">
      <c r="B1213" s="36" t="s">
        <v>32</v>
      </c>
      <c r="C1213" s="43">
        <v>34432</v>
      </c>
      <c r="D1213" s="25">
        <v>8.4700000000000006</v>
      </c>
      <c r="E1213" s="2">
        <v>1.7</v>
      </c>
      <c r="F1213" s="26">
        <v>8.736393805214961</v>
      </c>
      <c r="G1213" s="2">
        <v>7.91</v>
      </c>
      <c r="H1213" s="2">
        <v>1.6</v>
      </c>
      <c r="I1213" s="2">
        <v>8.2014049252181618</v>
      </c>
      <c r="J1213" s="25" t="s">
        <v>32</v>
      </c>
      <c r="K1213" s="2" t="s">
        <v>32</v>
      </c>
      <c r="L1213" s="26" t="s">
        <v>32</v>
      </c>
      <c r="M1213" s="2">
        <v>4.96</v>
      </c>
      <c r="N1213" s="2">
        <v>1.5</v>
      </c>
      <c r="O1213" s="2">
        <v>5.1685348713723034</v>
      </c>
      <c r="P1213" s="25">
        <v>3.5100000000000007</v>
      </c>
      <c r="Q1213" s="26">
        <v>3.5678589338426576</v>
      </c>
    </row>
    <row r="1214" spans="2:17" x14ac:dyDescent="0.2">
      <c r="B1214" s="36" t="s">
        <v>32</v>
      </c>
      <c r="C1214" s="43">
        <v>34439</v>
      </c>
      <c r="D1214" s="25">
        <v>8.26</v>
      </c>
      <c r="E1214" s="2">
        <v>1.8</v>
      </c>
      <c r="F1214" s="26">
        <v>8.5401795388447646</v>
      </c>
      <c r="G1214" s="2">
        <v>7.72</v>
      </c>
      <c r="H1214" s="2">
        <v>1.8</v>
      </c>
      <c r="I1214" s="2">
        <v>8.0466996591123934</v>
      </c>
      <c r="J1214" s="25" t="s">
        <v>32</v>
      </c>
      <c r="K1214" s="2" t="s">
        <v>32</v>
      </c>
      <c r="L1214" s="26" t="s">
        <v>32</v>
      </c>
      <c r="M1214" s="2">
        <v>4.96</v>
      </c>
      <c r="N1214" s="2">
        <v>1.6</v>
      </c>
      <c r="O1214" s="2">
        <v>5.1825755770840463</v>
      </c>
      <c r="P1214" s="25">
        <v>3.3</v>
      </c>
      <c r="Q1214" s="26">
        <v>3.3576039617607183</v>
      </c>
    </row>
    <row r="1215" spans="2:17" x14ac:dyDescent="0.2">
      <c r="B1215" s="36" t="s">
        <v>32</v>
      </c>
      <c r="C1215" s="43">
        <v>34446</v>
      </c>
      <c r="D1215" s="25">
        <v>8.49</v>
      </c>
      <c r="E1215" s="2">
        <v>1.8</v>
      </c>
      <c r="F1215" s="26">
        <v>8.772450614965738</v>
      </c>
      <c r="G1215" s="2">
        <v>7.97</v>
      </c>
      <c r="H1215" s="2">
        <v>1.7</v>
      </c>
      <c r="I1215" s="2">
        <v>8.2803137114585201</v>
      </c>
      <c r="J1215" s="25" t="s">
        <v>32</v>
      </c>
      <c r="K1215" s="2" t="s">
        <v>32</v>
      </c>
      <c r="L1215" s="26" t="s">
        <v>32</v>
      </c>
      <c r="M1215" s="2">
        <v>5.0599999999999996</v>
      </c>
      <c r="N1215" s="2">
        <v>1.5</v>
      </c>
      <c r="O1215" s="2">
        <v>5.2692036024646782</v>
      </c>
      <c r="P1215" s="25">
        <v>3.4300000000000006</v>
      </c>
      <c r="Q1215" s="26">
        <v>3.5032470125010597</v>
      </c>
    </row>
    <row r="1216" spans="2:17" x14ac:dyDescent="0.2">
      <c r="B1216" s="36" t="s">
        <v>32</v>
      </c>
      <c r="C1216" s="43">
        <v>34453</v>
      </c>
      <c r="D1216" s="25">
        <v>8.32</v>
      </c>
      <c r="E1216" s="2">
        <v>1.8</v>
      </c>
      <c r="F1216" s="26">
        <v>8.6007693637785856</v>
      </c>
      <c r="G1216" s="2">
        <v>7.85</v>
      </c>
      <c r="H1216" s="2">
        <v>1.7</v>
      </c>
      <c r="I1216" s="2">
        <v>8.1593601247311298</v>
      </c>
      <c r="J1216" s="25" t="s">
        <v>32</v>
      </c>
      <c r="K1216" s="2" t="s">
        <v>32</v>
      </c>
      <c r="L1216" s="26" t="s">
        <v>32</v>
      </c>
      <c r="M1216" s="2">
        <v>5.15</v>
      </c>
      <c r="N1216" s="2">
        <v>1.5</v>
      </c>
      <c r="O1216" s="2">
        <v>5.3598094532122582</v>
      </c>
      <c r="P1216" s="25">
        <v>3.17</v>
      </c>
      <c r="Q1216" s="26">
        <v>3.2409599105663274</v>
      </c>
    </row>
    <row r="1217" spans="2:17" x14ac:dyDescent="0.2">
      <c r="B1217" s="36">
        <v>34460</v>
      </c>
      <c r="C1217" s="43">
        <v>34460</v>
      </c>
      <c r="D1217" s="25">
        <v>8.5299999999999994</v>
      </c>
      <c r="E1217" s="2">
        <v>1.8</v>
      </c>
      <c r="F1217" s="26">
        <v>8.8128483616242654</v>
      </c>
      <c r="G1217" s="2">
        <v>8.0299999999999994</v>
      </c>
      <c r="H1217" s="2">
        <v>1.7</v>
      </c>
      <c r="I1217" s="2">
        <v>8.3407922378573396</v>
      </c>
      <c r="J1217" s="25" t="s">
        <v>32</v>
      </c>
      <c r="K1217" s="2" t="s">
        <v>32</v>
      </c>
      <c r="L1217" s="26" t="s">
        <v>32</v>
      </c>
      <c r="M1217" s="2">
        <v>5.25</v>
      </c>
      <c r="N1217" s="2">
        <v>1.5</v>
      </c>
      <c r="O1217" s="2">
        <v>5.4604870513358881</v>
      </c>
      <c r="P1217" s="25">
        <v>3.2799999999999994</v>
      </c>
      <c r="Q1217" s="26">
        <v>3.3523613102883774</v>
      </c>
    </row>
    <row r="1218" spans="2:17" x14ac:dyDescent="0.2">
      <c r="B1218" s="36" t="s">
        <v>32</v>
      </c>
      <c r="C1218" s="43">
        <v>34467</v>
      </c>
      <c r="D1218" s="25">
        <v>8.77</v>
      </c>
      <c r="E1218" s="2">
        <v>1.8</v>
      </c>
      <c r="F1218" s="26">
        <v>9.0552520050564471</v>
      </c>
      <c r="G1218" s="2">
        <v>8.25</v>
      </c>
      <c r="H1218" s="2">
        <v>1.7</v>
      </c>
      <c r="I1218" s="2">
        <v>8.5625567287297581</v>
      </c>
      <c r="J1218" s="25" t="s">
        <v>32</v>
      </c>
      <c r="K1218" s="2" t="s">
        <v>32</v>
      </c>
      <c r="L1218" s="26" t="s">
        <v>32</v>
      </c>
      <c r="M1218" s="2">
        <v>5.54</v>
      </c>
      <c r="N1218" s="2">
        <v>1.5</v>
      </c>
      <c r="O1218" s="2">
        <v>5.752478397629698</v>
      </c>
      <c r="P1218" s="25">
        <v>3.2299999999999995</v>
      </c>
      <c r="Q1218" s="26">
        <v>3.3027736074267491</v>
      </c>
    </row>
    <row r="1219" spans="2:17" x14ac:dyDescent="0.2">
      <c r="B1219" s="36" t="s">
        <v>32</v>
      </c>
      <c r="C1219" s="43">
        <v>34474</v>
      </c>
      <c r="D1219" s="25">
        <v>8.56</v>
      </c>
      <c r="E1219" s="2">
        <v>1.8</v>
      </c>
      <c r="F1219" s="26">
        <v>8.8431472094701391</v>
      </c>
      <c r="G1219" s="2">
        <v>8.0399999999999991</v>
      </c>
      <c r="H1219" s="2">
        <v>1.7</v>
      </c>
      <c r="I1219" s="2">
        <v>8.3508721046355845</v>
      </c>
      <c r="J1219" s="25" t="s">
        <v>32</v>
      </c>
      <c r="K1219" s="2" t="s">
        <v>32</v>
      </c>
      <c r="L1219" s="26" t="s">
        <v>32</v>
      </c>
      <c r="M1219" s="2">
        <v>5.58</v>
      </c>
      <c r="N1219" s="2">
        <v>1.4</v>
      </c>
      <c r="O1219" s="2">
        <v>5.7784476155902862</v>
      </c>
      <c r="P1219" s="25">
        <v>2.9800000000000004</v>
      </c>
      <c r="Q1219" s="26">
        <v>3.0646995938798529</v>
      </c>
    </row>
    <row r="1220" spans="2:17" x14ac:dyDescent="0.2">
      <c r="B1220" s="36" t="s">
        <v>32</v>
      </c>
      <c r="C1220" s="43">
        <v>34481</v>
      </c>
      <c r="D1220" s="25">
        <v>8.5299999999999994</v>
      </c>
      <c r="E1220" s="2">
        <v>1.8</v>
      </c>
      <c r="F1220" s="26">
        <v>8.8128483616242654</v>
      </c>
      <c r="G1220" s="2">
        <v>7.99</v>
      </c>
      <c r="H1220" s="2">
        <v>1.8</v>
      </c>
      <c r="I1220" s="2">
        <v>8.3189688076234596</v>
      </c>
      <c r="J1220" s="25" t="s">
        <v>32</v>
      </c>
      <c r="K1220" s="2" t="s">
        <v>32</v>
      </c>
      <c r="L1220" s="26" t="s">
        <v>32</v>
      </c>
      <c r="M1220" s="2">
        <v>5.48</v>
      </c>
      <c r="N1220" s="2">
        <v>1.6</v>
      </c>
      <c r="O1220" s="2">
        <v>5.7063428313143341</v>
      </c>
      <c r="P1220" s="25">
        <v>3.0499999999999989</v>
      </c>
      <c r="Q1220" s="26">
        <v>3.1065055303099314</v>
      </c>
    </row>
    <row r="1221" spans="2:17" x14ac:dyDescent="0.2">
      <c r="B1221" s="36">
        <v>34488</v>
      </c>
      <c r="C1221" s="43">
        <v>34488</v>
      </c>
      <c r="D1221" s="25">
        <v>8.5500000000000007</v>
      </c>
      <c r="E1221" s="2">
        <v>1.8</v>
      </c>
      <c r="F1221" s="26">
        <v>8.8330475423378019</v>
      </c>
      <c r="G1221" s="2">
        <v>8.02</v>
      </c>
      <c r="H1221" s="2">
        <v>1.8</v>
      </c>
      <c r="I1221" s="2">
        <v>8.3492224659206222</v>
      </c>
      <c r="J1221" s="25" t="s">
        <v>32</v>
      </c>
      <c r="K1221" s="2" t="s">
        <v>32</v>
      </c>
      <c r="L1221" s="26" t="s">
        <v>32</v>
      </c>
      <c r="M1221" s="2">
        <v>5.52</v>
      </c>
      <c r="N1221" s="2">
        <v>1.6</v>
      </c>
      <c r="O1221" s="2">
        <v>5.7466381844983321</v>
      </c>
      <c r="P1221" s="25">
        <v>3.0300000000000011</v>
      </c>
      <c r="Q1221" s="26">
        <v>3.0864093578394698</v>
      </c>
    </row>
    <row r="1222" spans="2:17" x14ac:dyDescent="0.2">
      <c r="B1222" s="36" t="s">
        <v>32</v>
      </c>
      <c r="C1222" s="43">
        <v>34495</v>
      </c>
      <c r="D1222" s="25">
        <v>8.25</v>
      </c>
      <c r="E1222" s="2">
        <v>1.8</v>
      </c>
      <c r="F1222" s="26">
        <v>8.5300814157133171</v>
      </c>
      <c r="G1222" s="2">
        <v>7.79</v>
      </c>
      <c r="H1222" s="2">
        <v>1.8</v>
      </c>
      <c r="I1222" s="2">
        <v>8.1172855771561085</v>
      </c>
      <c r="J1222" s="25" t="s">
        <v>32</v>
      </c>
      <c r="K1222" s="2" t="s">
        <v>32</v>
      </c>
      <c r="L1222" s="26" t="s">
        <v>32</v>
      </c>
      <c r="M1222" s="2">
        <v>5.45</v>
      </c>
      <c r="N1222" s="2">
        <v>1.5</v>
      </c>
      <c r="O1222" s="2">
        <v>5.6618562126005054</v>
      </c>
      <c r="P1222" s="25">
        <v>2.8</v>
      </c>
      <c r="Q1222" s="26">
        <v>2.8682252031128117</v>
      </c>
    </row>
    <row r="1223" spans="2:17" x14ac:dyDescent="0.2">
      <c r="B1223" s="36" t="s">
        <v>32</v>
      </c>
      <c r="C1223" s="43">
        <v>34502</v>
      </c>
      <c r="D1223" s="25">
        <v>8.33</v>
      </c>
      <c r="E1223" s="2">
        <v>1.8</v>
      </c>
      <c r="F1223" s="26">
        <v>8.6108678487707326</v>
      </c>
      <c r="G1223" s="2">
        <v>7.83</v>
      </c>
      <c r="H1223" s="2">
        <v>1.8</v>
      </c>
      <c r="I1223" s="2">
        <v>8.1576211350758783</v>
      </c>
      <c r="J1223" s="25" t="s">
        <v>32</v>
      </c>
      <c r="K1223" s="2" t="s">
        <v>32</v>
      </c>
      <c r="L1223" s="26" t="s">
        <v>32</v>
      </c>
      <c r="M1223" s="2">
        <v>5.43</v>
      </c>
      <c r="N1223" s="2">
        <v>1.5</v>
      </c>
      <c r="O1223" s="2">
        <v>5.6417184597770422</v>
      </c>
      <c r="P1223" s="25">
        <v>2.9000000000000004</v>
      </c>
      <c r="Q1223" s="26">
        <v>2.9691493889936904</v>
      </c>
    </row>
    <row r="1224" spans="2:17" x14ac:dyDescent="0.2">
      <c r="B1224" s="36" t="s">
        <v>32</v>
      </c>
      <c r="C1224" s="43">
        <v>34509</v>
      </c>
      <c r="D1224" s="25">
        <v>8.4600000000000009</v>
      </c>
      <c r="E1224" s="2">
        <v>1.8</v>
      </c>
      <c r="F1224" s="26">
        <v>8.742152843528805</v>
      </c>
      <c r="G1224" s="2">
        <v>8</v>
      </c>
      <c r="H1224" s="2">
        <v>1.7</v>
      </c>
      <c r="I1224" s="2">
        <v>8.3105528301852445</v>
      </c>
      <c r="J1224" s="25" t="s">
        <v>32</v>
      </c>
      <c r="K1224" s="2" t="s">
        <v>32</v>
      </c>
      <c r="L1224" s="26" t="s">
        <v>32</v>
      </c>
      <c r="M1224" s="2">
        <v>5.41</v>
      </c>
      <c r="N1224" s="2">
        <v>1.5</v>
      </c>
      <c r="O1224" s="2">
        <v>5.6215808927134701</v>
      </c>
      <c r="P1224" s="25">
        <v>3.0500000000000007</v>
      </c>
      <c r="Q1224" s="26">
        <v>3.1205719508153349</v>
      </c>
    </row>
    <row r="1225" spans="2:17" x14ac:dyDescent="0.2">
      <c r="B1225" s="36">
        <v>34516</v>
      </c>
      <c r="C1225" s="43">
        <v>34516</v>
      </c>
      <c r="D1225" s="25">
        <v>8.57</v>
      </c>
      <c r="E1225" s="2">
        <v>1.7</v>
      </c>
      <c r="F1225" s="26">
        <v>8.8373324418860761</v>
      </c>
      <c r="G1225" s="2">
        <v>8.07</v>
      </c>
      <c r="H1225" s="2">
        <v>1.7</v>
      </c>
      <c r="I1225" s="2">
        <v>8.3811118976637005</v>
      </c>
      <c r="J1225" s="25" t="s">
        <v>32</v>
      </c>
      <c r="K1225" s="2" t="s">
        <v>32</v>
      </c>
      <c r="L1225" s="26" t="s">
        <v>32</v>
      </c>
      <c r="M1225" s="2">
        <v>5.48</v>
      </c>
      <c r="N1225" s="2">
        <v>1.4</v>
      </c>
      <c r="O1225" s="2">
        <v>5.677801511341916</v>
      </c>
      <c r="P1225" s="25">
        <v>3.09</v>
      </c>
      <c r="Q1225" s="26">
        <v>3.1595309305441601</v>
      </c>
    </row>
    <row r="1226" spans="2:17" x14ac:dyDescent="0.2">
      <c r="B1226" s="36" t="s">
        <v>32</v>
      </c>
      <c r="C1226" s="43">
        <v>34523</v>
      </c>
      <c r="D1226" s="25">
        <v>8.68</v>
      </c>
      <c r="E1226" s="2">
        <v>1.8</v>
      </c>
      <c r="F1226" s="26">
        <v>8.9643471994647186</v>
      </c>
      <c r="G1226" s="2">
        <v>8.15</v>
      </c>
      <c r="H1226" s="2">
        <v>1.7</v>
      </c>
      <c r="I1226" s="2">
        <v>8.4617527592162229</v>
      </c>
      <c r="J1226" s="25" t="s">
        <v>32</v>
      </c>
      <c r="K1226" s="2" t="s">
        <v>32</v>
      </c>
      <c r="L1226" s="26" t="s">
        <v>32</v>
      </c>
      <c r="M1226" s="2">
        <v>5.56</v>
      </c>
      <c r="N1226" s="2">
        <v>1.5</v>
      </c>
      <c r="O1226" s="2">
        <v>5.7726171711128131</v>
      </c>
      <c r="P1226" s="25">
        <v>3.12</v>
      </c>
      <c r="Q1226" s="26">
        <v>3.1917300283519054</v>
      </c>
    </row>
    <row r="1227" spans="2:17" x14ac:dyDescent="0.2">
      <c r="B1227" s="36" t="s">
        <v>32</v>
      </c>
      <c r="C1227" s="43">
        <v>34530</v>
      </c>
      <c r="D1227" s="25">
        <v>8.7200000000000006</v>
      </c>
      <c r="E1227" s="2">
        <v>1.8</v>
      </c>
      <c r="F1227" s="26">
        <v>9.0047488270564759</v>
      </c>
      <c r="G1227" s="2">
        <v>8.1999999999999993</v>
      </c>
      <c r="H1227" s="2">
        <v>1.8</v>
      </c>
      <c r="I1227" s="2">
        <v>8.5307508519679605</v>
      </c>
      <c r="J1227" s="25" t="s">
        <v>32</v>
      </c>
      <c r="K1227" s="2" t="s">
        <v>32</v>
      </c>
      <c r="L1227" s="26" t="s">
        <v>32</v>
      </c>
      <c r="M1227" s="2">
        <v>5.58</v>
      </c>
      <c r="N1227" s="2">
        <v>1.5</v>
      </c>
      <c r="O1227" s="2">
        <v>5.7927561299640731</v>
      </c>
      <c r="P1227" s="25">
        <v>3.1400000000000006</v>
      </c>
      <c r="Q1227" s="26">
        <v>3.2119926970924029</v>
      </c>
    </row>
    <row r="1228" spans="2:17" x14ac:dyDescent="0.2">
      <c r="B1228" s="36" t="s">
        <v>32</v>
      </c>
      <c r="C1228" s="43">
        <v>34537</v>
      </c>
      <c r="D1228" s="25">
        <v>8.5299999999999994</v>
      </c>
      <c r="E1228" s="2">
        <v>1.8</v>
      </c>
      <c r="F1228" s="26">
        <v>8.8128483616242654</v>
      </c>
      <c r="G1228" s="2">
        <v>8.0500000000000007</v>
      </c>
      <c r="H1228" s="2">
        <v>1.7</v>
      </c>
      <c r="I1228" s="2">
        <v>8.3609520035277693</v>
      </c>
      <c r="J1228" s="25" t="s">
        <v>32</v>
      </c>
      <c r="K1228" s="2" t="s">
        <v>32</v>
      </c>
      <c r="L1228" s="26" t="s">
        <v>32</v>
      </c>
      <c r="M1228" s="2">
        <v>5.46</v>
      </c>
      <c r="N1228" s="2">
        <v>1.5</v>
      </c>
      <c r="O1228" s="2">
        <v>5.6719251586590449</v>
      </c>
      <c r="P1228" s="25">
        <v>3.0699999999999994</v>
      </c>
      <c r="Q1228" s="26">
        <v>3.1409232029652205</v>
      </c>
    </row>
    <row r="1229" spans="2:17" x14ac:dyDescent="0.2">
      <c r="B1229" s="36" t="s">
        <v>32</v>
      </c>
      <c r="C1229" s="43">
        <v>34544</v>
      </c>
      <c r="D1229" s="25">
        <v>8.57</v>
      </c>
      <c r="E1229" s="2">
        <v>1.9</v>
      </c>
      <c r="F1229" s="26">
        <v>8.8691827583757874</v>
      </c>
      <c r="G1229" s="2">
        <v>8.09</v>
      </c>
      <c r="H1229" s="2">
        <v>1.8</v>
      </c>
      <c r="I1229" s="2">
        <v>8.4198155268796988</v>
      </c>
      <c r="J1229" s="25" t="s">
        <v>32</v>
      </c>
      <c r="K1229" s="2" t="s">
        <v>32</v>
      </c>
      <c r="L1229" s="26" t="s">
        <v>32</v>
      </c>
      <c r="M1229" s="2">
        <v>5.54</v>
      </c>
      <c r="N1229" s="2">
        <v>1.5</v>
      </c>
      <c r="O1229" s="2">
        <v>5.752478397629698</v>
      </c>
      <c r="P1229" s="25">
        <v>3.0300000000000002</v>
      </c>
      <c r="Q1229" s="26">
        <v>3.1167043607460894</v>
      </c>
    </row>
    <row r="1230" spans="2:17" x14ac:dyDescent="0.2">
      <c r="B1230" s="36">
        <v>34551</v>
      </c>
      <c r="C1230" s="43">
        <v>34551</v>
      </c>
      <c r="D1230" s="25">
        <v>8.3800000000000008</v>
      </c>
      <c r="E1230" s="2">
        <v>1.8</v>
      </c>
      <c r="F1230" s="26">
        <v>8.6613610475768148</v>
      </c>
      <c r="G1230" s="2">
        <v>7.9</v>
      </c>
      <c r="H1230" s="2">
        <v>1.8</v>
      </c>
      <c r="I1230" s="2">
        <v>8.2282096703490897</v>
      </c>
      <c r="J1230" s="25" t="s">
        <v>32</v>
      </c>
      <c r="K1230" s="2" t="s">
        <v>32</v>
      </c>
      <c r="L1230" s="26" t="s">
        <v>32</v>
      </c>
      <c r="M1230" s="2">
        <v>5.5</v>
      </c>
      <c r="N1230" s="2">
        <v>1.5</v>
      </c>
      <c r="O1230" s="2">
        <v>5.7122014070257663</v>
      </c>
      <c r="P1230" s="25">
        <v>2.8800000000000008</v>
      </c>
      <c r="Q1230" s="26">
        <v>2.9491596405510485</v>
      </c>
    </row>
    <row r="1231" spans="2:17" x14ac:dyDescent="0.2">
      <c r="B1231" s="36" t="s">
        <v>32</v>
      </c>
      <c r="C1231" s="43">
        <v>34558</v>
      </c>
      <c r="D1231" s="25">
        <v>8.57</v>
      </c>
      <c r="E1231" s="2">
        <v>1.8</v>
      </c>
      <c r="F1231" s="26">
        <v>8.8532469277593115</v>
      </c>
      <c r="G1231" s="2">
        <v>8.08</v>
      </c>
      <c r="H1231" s="2">
        <v>1.8</v>
      </c>
      <c r="I1231" s="2">
        <v>8.4097307017269678</v>
      </c>
      <c r="J1231" s="25" t="s">
        <v>32</v>
      </c>
      <c r="K1231" s="2" t="s">
        <v>32</v>
      </c>
      <c r="L1231" s="26" t="s">
        <v>32</v>
      </c>
      <c r="M1231" s="2">
        <v>5.56</v>
      </c>
      <c r="N1231" s="2">
        <v>1.4</v>
      </c>
      <c r="O1231" s="2">
        <v>5.7583180490136279</v>
      </c>
      <c r="P1231" s="25">
        <v>3.0100000000000007</v>
      </c>
      <c r="Q1231" s="26">
        <v>3.0949288787456837</v>
      </c>
    </row>
    <row r="1232" spans="2:17" x14ac:dyDescent="0.2">
      <c r="B1232" s="36" t="s">
        <v>32</v>
      </c>
      <c r="C1232" s="43">
        <v>34565</v>
      </c>
      <c r="D1232" s="25">
        <v>8.5399999999999991</v>
      </c>
      <c r="E1232" s="2">
        <v>1.8</v>
      </c>
      <c r="F1232" s="26">
        <v>8.8229479263828221</v>
      </c>
      <c r="G1232" s="2">
        <v>8.0500000000000007</v>
      </c>
      <c r="H1232" s="2">
        <v>1.7</v>
      </c>
      <c r="I1232" s="2">
        <v>8.3609520035277693</v>
      </c>
      <c r="J1232" s="25" t="s">
        <v>32</v>
      </c>
      <c r="K1232" s="2" t="s">
        <v>32</v>
      </c>
      <c r="L1232" s="26" t="s">
        <v>32</v>
      </c>
      <c r="M1232" s="2">
        <v>5.52</v>
      </c>
      <c r="N1232" s="2">
        <v>1.5</v>
      </c>
      <c r="O1232" s="2">
        <v>5.7323398095794662</v>
      </c>
      <c r="P1232" s="25">
        <v>3.0199999999999996</v>
      </c>
      <c r="Q1232" s="26">
        <v>3.0906081168033559</v>
      </c>
    </row>
    <row r="1233" spans="2:17" x14ac:dyDescent="0.2">
      <c r="B1233" s="36" t="s">
        <v>32</v>
      </c>
      <c r="C1233" s="43">
        <v>34572</v>
      </c>
      <c r="D1233" s="25">
        <v>8.56</v>
      </c>
      <c r="E1233" s="2">
        <v>1.8</v>
      </c>
      <c r="F1233" s="26">
        <v>8.8431472094701391</v>
      </c>
      <c r="G1233" s="2">
        <v>8.0500000000000007</v>
      </c>
      <c r="H1233" s="2">
        <v>1.8</v>
      </c>
      <c r="I1233" s="2">
        <v>8.3794764306004961</v>
      </c>
      <c r="J1233" s="25" t="s">
        <v>32</v>
      </c>
      <c r="K1233" s="2" t="s">
        <v>32</v>
      </c>
      <c r="L1233" s="26" t="s">
        <v>32</v>
      </c>
      <c r="M1233" s="2">
        <v>5.54</v>
      </c>
      <c r="N1233" s="2">
        <v>1.5</v>
      </c>
      <c r="O1233" s="2">
        <v>5.752478397629698</v>
      </c>
      <c r="P1233" s="25">
        <v>3.0200000000000005</v>
      </c>
      <c r="Q1233" s="26">
        <v>3.0906688118404411</v>
      </c>
    </row>
    <row r="1234" spans="2:17" x14ac:dyDescent="0.2">
      <c r="B1234" s="36">
        <v>34579</v>
      </c>
      <c r="C1234" s="43">
        <v>34579</v>
      </c>
      <c r="D1234" s="25">
        <v>8.48</v>
      </c>
      <c r="E1234" s="2">
        <v>1.8</v>
      </c>
      <c r="F1234" s="26">
        <v>8.7623513064956242</v>
      </c>
      <c r="G1234" s="2">
        <v>7.96</v>
      </c>
      <c r="H1234" s="2">
        <v>1.8</v>
      </c>
      <c r="I1234" s="2">
        <v>8.2887154556432616</v>
      </c>
      <c r="J1234" s="25" t="s">
        <v>32</v>
      </c>
      <c r="K1234" s="2" t="s">
        <v>32</v>
      </c>
      <c r="L1234" s="26" t="s">
        <v>32</v>
      </c>
      <c r="M1234" s="2">
        <v>5.49</v>
      </c>
      <c r="N1234" s="2">
        <v>1.5</v>
      </c>
      <c r="O1234" s="2">
        <v>5.7021322753295118</v>
      </c>
      <c r="P1234" s="25">
        <v>2.99</v>
      </c>
      <c r="Q1234" s="26">
        <v>3.0602190311661124</v>
      </c>
    </row>
    <row r="1235" spans="2:17" x14ac:dyDescent="0.2">
      <c r="B1235" s="36" t="s">
        <v>32</v>
      </c>
      <c r="C1235" s="43">
        <v>34586</v>
      </c>
      <c r="D1235" s="25">
        <v>8.51</v>
      </c>
      <c r="E1235" s="2">
        <v>1.8</v>
      </c>
      <c r="F1235" s="26">
        <v>8.7926493857796864</v>
      </c>
      <c r="G1235" s="2">
        <v>8.0299999999999994</v>
      </c>
      <c r="H1235" s="2">
        <v>1.8</v>
      </c>
      <c r="I1235" s="2">
        <v>8.3593070867681138</v>
      </c>
      <c r="J1235" s="25" t="s">
        <v>32</v>
      </c>
      <c r="K1235" s="2" t="s">
        <v>32</v>
      </c>
      <c r="L1235" s="26" t="s">
        <v>32</v>
      </c>
      <c r="M1235" s="2">
        <v>5.47</v>
      </c>
      <c r="N1235" s="2">
        <v>1.5</v>
      </c>
      <c r="O1235" s="2">
        <v>5.6819941511385235</v>
      </c>
      <c r="P1235" s="25">
        <v>3.04</v>
      </c>
      <c r="Q1235" s="26">
        <v>3.1106552346411629</v>
      </c>
    </row>
    <row r="1236" spans="2:17" x14ac:dyDescent="0.2">
      <c r="B1236" s="36" t="s">
        <v>32</v>
      </c>
      <c r="C1236" s="43">
        <v>34593</v>
      </c>
      <c r="D1236" s="25">
        <v>8.66</v>
      </c>
      <c r="E1236" s="2">
        <v>1.8</v>
      </c>
      <c r="F1236" s="26">
        <v>8.9441466910580854</v>
      </c>
      <c r="G1236" s="2">
        <v>8.15</v>
      </c>
      <c r="H1236" s="2">
        <v>1.7</v>
      </c>
      <c r="I1236" s="2">
        <v>8.4617527592162229</v>
      </c>
      <c r="J1236" s="25" t="s">
        <v>32</v>
      </c>
      <c r="K1236" s="2" t="s">
        <v>32</v>
      </c>
      <c r="L1236" s="26" t="s">
        <v>32</v>
      </c>
      <c r="M1236" s="2">
        <v>5.49</v>
      </c>
      <c r="N1236" s="2">
        <v>1.4</v>
      </c>
      <c r="O1236" s="2">
        <v>5.6878659272171195</v>
      </c>
      <c r="P1236" s="25">
        <v>3.17</v>
      </c>
      <c r="Q1236" s="26">
        <v>3.2562807638409659</v>
      </c>
    </row>
    <row r="1237" spans="2:17" x14ac:dyDescent="0.2">
      <c r="B1237" s="36" t="s">
        <v>32</v>
      </c>
      <c r="C1237" s="43">
        <v>34600</v>
      </c>
      <c r="D1237" s="25">
        <v>8.73</v>
      </c>
      <c r="E1237" s="2">
        <v>1.8</v>
      </c>
      <c r="F1237" s="26">
        <v>9.0148493610796923</v>
      </c>
      <c r="G1237" s="2">
        <v>8.2100000000000009</v>
      </c>
      <c r="H1237" s="2">
        <v>1.8</v>
      </c>
      <c r="I1237" s="2">
        <v>8.5408360859820966</v>
      </c>
      <c r="J1237" s="25" t="s">
        <v>32</v>
      </c>
      <c r="K1237" s="2" t="s">
        <v>32</v>
      </c>
      <c r="L1237" s="26" t="s">
        <v>32</v>
      </c>
      <c r="M1237" s="2">
        <v>5.56</v>
      </c>
      <c r="N1237" s="2">
        <v>1.5</v>
      </c>
      <c r="O1237" s="2">
        <v>5.7726171711128131</v>
      </c>
      <c r="P1237" s="25">
        <v>3.1700000000000008</v>
      </c>
      <c r="Q1237" s="26">
        <v>3.2422321899668791</v>
      </c>
    </row>
    <row r="1238" spans="2:17" x14ac:dyDescent="0.2">
      <c r="B1238" s="36" t="s">
        <v>32</v>
      </c>
      <c r="C1238" s="43">
        <v>34607</v>
      </c>
      <c r="D1238" s="25">
        <v>8.82</v>
      </c>
      <c r="E1238" s="2">
        <v>1.8</v>
      </c>
      <c r="F1238" s="26">
        <v>9.1057564512097233</v>
      </c>
      <c r="G1238" s="2">
        <v>8.31</v>
      </c>
      <c r="H1238" s="2">
        <v>1.7</v>
      </c>
      <c r="I1238" s="2">
        <v>8.6230406539557993</v>
      </c>
      <c r="J1238" s="25" t="s">
        <v>32</v>
      </c>
      <c r="K1238" s="2" t="s">
        <v>32</v>
      </c>
      <c r="L1238" s="26" t="s">
        <v>32</v>
      </c>
      <c r="M1238" s="2">
        <v>5.67</v>
      </c>
      <c r="N1238" s="2">
        <v>1.4</v>
      </c>
      <c r="O1238" s="2">
        <v>5.8690328019954681</v>
      </c>
      <c r="P1238" s="25">
        <v>3.1500000000000004</v>
      </c>
      <c r="Q1238" s="26">
        <v>3.2367236492142553</v>
      </c>
    </row>
    <row r="1239" spans="2:17" x14ac:dyDescent="0.2">
      <c r="B1239" s="36">
        <v>34614</v>
      </c>
      <c r="C1239" s="43">
        <v>34614</v>
      </c>
      <c r="D1239" s="25">
        <v>8.89</v>
      </c>
      <c r="E1239" s="2">
        <v>1.8</v>
      </c>
      <c r="F1239" s="26">
        <v>9.1764648013700363</v>
      </c>
      <c r="G1239" s="2">
        <v>8.3800000000000008</v>
      </c>
      <c r="H1239" s="2">
        <v>1.8</v>
      </c>
      <c r="I1239" s="2">
        <v>8.7122902812561414</v>
      </c>
      <c r="J1239" s="25" t="s">
        <v>32</v>
      </c>
      <c r="K1239" s="2" t="s">
        <v>32</v>
      </c>
      <c r="L1239" s="26" t="s">
        <v>32</v>
      </c>
      <c r="M1239" s="2">
        <v>5.72</v>
      </c>
      <c r="N1239" s="2">
        <v>1.6</v>
      </c>
      <c r="O1239" s="2">
        <v>5.9481268253123218</v>
      </c>
      <c r="P1239" s="25">
        <v>3.1700000000000008</v>
      </c>
      <c r="Q1239" s="26">
        <v>3.2283379760577144</v>
      </c>
    </row>
    <row r="1240" spans="2:17" x14ac:dyDescent="0.2">
      <c r="B1240" s="36" t="s">
        <v>32</v>
      </c>
      <c r="C1240" s="43">
        <v>34621</v>
      </c>
      <c r="D1240" s="25">
        <v>8.93</v>
      </c>
      <c r="E1240" s="2">
        <v>1.8</v>
      </c>
      <c r="F1240" s="26">
        <v>9.2168706838164933</v>
      </c>
      <c r="G1240" s="2">
        <v>8.4</v>
      </c>
      <c r="H1240" s="2">
        <v>1.7</v>
      </c>
      <c r="I1240" s="2">
        <v>8.7137687135197393</v>
      </c>
      <c r="J1240" s="25" t="s">
        <v>32</v>
      </c>
      <c r="K1240" s="2" t="s">
        <v>32</v>
      </c>
      <c r="L1240" s="26" t="s">
        <v>32</v>
      </c>
      <c r="M1240" s="2">
        <v>5.77</v>
      </c>
      <c r="N1240" s="2">
        <v>1.5</v>
      </c>
      <c r="O1240" s="2">
        <v>5.9840854716475409</v>
      </c>
      <c r="P1240" s="25">
        <v>3.16</v>
      </c>
      <c r="Q1240" s="26">
        <v>3.2327852121689524</v>
      </c>
    </row>
    <row r="1241" spans="2:17" x14ac:dyDescent="0.2">
      <c r="B1241" s="36" t="s">
        <v>32</v>
      </c>
      <c r="C1241" s="43">
        <v>34628</v>
      </c>
      <c r="D1241" s="25">
        <v>8.85</v>
      </c>
      <c r="E1241" s="2">
        <v>1.8</v>
      </c>
      <c r="F1241" s="26">
        <v>9.1360597265343966</v>
      </c>
      <c r="G1241" s="2">
        <v>8.3000000000000007</v>
      </c>
      <c r="H1241" s="2">
        <v>1.8</v>
      </c>
      <c r="I1241" s="2">
        <v>8.6316047262686197</v>
      </c>
      <c r="J1241" s="25" t="s">
        <v>32</v>
      </c>
      <c r="K1241" s="2" t="s">
        <v>32</v>
      </c>
      <c r="L1241" s="26" t="s">
        <v>32</v>
      </c>
      <c r="M1241" s="2">
        <v>5.77</v>
      </c>
      <c r="N1241" s="2">
        <v>1.5</v>
      </c>
      <c r="O1241" s="2">
        <v>5.9840854716475409</v>
      </c>
      <c r="P1241" s="25">
        <v>3.08</v>
      </c>
      <c r="Q1241" s="26">
        <v>3.1519742548868557</v>
      </c>
    </row>
    <row r="1242" spans="2:17" x14ac:dyDescent="0.2">
      <c r="B1242" s="36" t="s">
        <v>32</v>
      </c>
      <c r="C1242" s="43">
        <v>34635</v>
      </c>
      <c r="D1242" s="25">
        <v>9.0299999999999994</v>
      </c>
      <c r="E1242" s="2">
        <v>1.8</v>
      </c>
      <c r="F1242" s="26">
        <v>9.3178889143785693</v>
      </c>
      <c r="G1242" s="2">
        <v>8.4700000000000006</v>
      </c>
      <c r="H1242" s="2">
        <v>1.8</v>
      </c>
      <c r="I1242" s="2">
        <v>8.8030641410963195</v>
      </c>
      <c r="J1242" s="25" t="s">
        <v>32</v>
      </c>
      <c r="K1242" s="2" t="s">
        <v>32</v>
      </c>
      <c r="L1242" s="26" t="s">
        <v>32</v>
      </c>
      <c r="M1242" s="2">
        <v>5.88</v>
      </c>
      <c r="N1242" s="2">
        <v>1.5</v>
      </c>
      <c r="O1242" s="2">
        <v>6.0948627113761669</v>
      </c>
      <c r="P1242" s="25">
        <v>3.1499999999999995</v>
      </c>
      <c r="Q1242" s="26">
        <v>3.2230262030024024</v>
      </c>
    </row>
    <row r="1243" spans="2:17" x14ac:dyDescent="0.2">
      <c r="B1243" s="36">
        <v>34642</v>
      </c>
      <c r="C1243" s="43">
        <v>34642</v>
      </c>
      <c r="D1243" s="25">
        <v>9.0500000000000007</v>
      </c>
      <c r="E1243" s="2">
        <v>1.9</v>
      </c>
      <c r="F1243" s="26">
        <v>9.3543035453708825</v>
      </c>
      <c r="G1243" s="2">
        <v>8.51</v>
      </c>
      <c r="H1243" s="2">
        <v>1.8</v>
      </c>
      <c r="I1243" s="2">
        <v>8.8434089663984867</v>
      </c>
      <c r="J1243" s="25" t="s">
        <v>32</v>
      </c>
      <c r="K1243" s="2" t="s">
        <v>32</v>
      </c>
      <c r="L1243" s="26" t="s">
        <v>32</v>
      </c>
      <c r="M1243" s="2">
        <v>5.91</v>
      </c>
      <c r="N1243" s="2">
        <v>1.5</v>
      </c>
      <c r="O1243" s="2">
        <v>6.125075653715041</v>
      </c>
      <c r="P1243" s="25">
        <v>3.1400000000000006</v>
      </c>
      <c r="Q1243" s="26">
        <v>3.2292278916558415</v>
      </c>
    </row>
    <row r="1244" spans="2:17" x14ac:dyDescent="0.2">
      <c r="B1244" s="36" t="s">
        <v>32</v>
      </c>
      <c r="C1244" s="43">
        <v>34649</v>
      </c>
      <c r="D1244" s="25">
        <v>9.19</v>
      </c>
      <c r="E1244" s="2">
        <v>1.8</v>
      </c>
      <c r="F1244" s="26">
        <v>9.4795285117063361</v>
      </c>
      <c r="G1244" s="2">
        <v>8.67</v>
      </c>
      <c r="H1244" s="2">
        <v>1.8</v>
      </c>
      <c r="I1244" s="2">
        <v>9.0047937327807297</v>
      </c>
      <c r="J1244" s="25" t="s">
        <v>32</v>
      </c>
      <c r="K1244" s="2" t="s">
        <v>32</v>
      </c>
      <c r="L1244" s="26" t="s">
        <v>32</v>
      </c>
      <c r="M1244" s="2">
        <v>6.01</v>
      </c>
      <c r="N1244" s="2">
        <v>1.5</v>
      </c>
      <c r="O1244" s="2">
        <v>6.2257884524513436</v>
      </c>
      <c r="P1244" s="25">
        <v>3.1799999999999997</v>
      </c>
      <c r="Q1244" s="26">
        <v>3.2537400592549925</v>
      </c>
    </row>
    <row r="1245" spans="2:17" x14ac:dyDescent="0.2">
      <c r="B1245" s="36" t="s">
        <v>32</v>
      </c>
      <c r="C1245" s="43">
        <v>34656</v>
      </c>
      <c r="D1245" s="25">
        <v>9.19</v>
      </c>
      <c r="E1245" s="2">
        <v>1.8</v>
      </c>
      <c r="F1245" s="26">
        <v>9.4795285117063361</v>
      </c>
      <c r="G1245" s="2">
        <v>8.7100000000000009</v>
      </c>
      <c r="H1245" s="2">
        <v>1.7</v>
      </c>
      <c r="I1245" s="2">
        <v>9.0262964402851154</v>
      </c>
      <c r="J1245" s="25" t="s">
        <v>32</v>
      </c>
      <c r="K1245" s="2" t="s">
        <v>32</v>
      </c>
      <c r="L1245" s="26" t="s">
        <v>32</v>
      </c>
      <c r="M1245" s="2">
        <v>6.12</v>
      </c>
      <c r="N1245" s="2">
        <v>1.5</v>
      </c>
      <c r="O1245" s="2">
        <v>6.336577836836196</v>
      </c>
      <c r="P1245" s="25">
        <v>3.0699999999999994</v>
      </c>
      <c r="Q1245" s="26">
        <v>3.1429506748701401</v>
      </c>
    </row>
    <row r="1246" spans="2:17" x14ac:dyDescent="0.2">
      <c r="B1246" s="36" t="s">
        <v>32</v>
      </c>
      <c r="C1246" s="43">
        <v>34663</v>
      </c>
      <c r="D1246" s="25">
        <v>9.25</v>
      </c>
      <c r="E1246" s="2">
        <v>1.8</v>
      </c>
      <c r="F1246" s="26">
        <v>9.5401466546335403</v>
      </c>
      <c r="G1246" s="2">
        <v>8.77</v>
      </c>
      <c r="H1246" s="2">
        <v>1.7</v>
      </c>
      <c r="I1246" s="2">
        <v>9.0867892553899008</v>
      </c>
      <c r="J1246" s="25" t="s">
        <v>32</v>
      </c>
      <c r="K1246" s="2" t="s">
        <v>32</v>
      </c>
      <c r="L1246" s="26" t="s">
        <v>32</v>
      </c>
      <c r="M1246" s="2">
        <v>6.35</v>
      </c>
      <c r="N1246" s="2">
        <v>1.5</v>
      </c>
      <c r="O1246" s="2">
        <v>6.5682462717818746</v>
      </c>
      <c r="P1246" s="25">
        <v>2.9000000000000004</v>
      </c>
      <c r="Q1246" s="26">
        <v>2.9719003828516657</v>
      </c>
    </row>
    <row r="1247" spans="2:17" x14ac:dyDescent="0.2">
      <c r="B1247" s="36">
        <v>34670</v>
      </c>
      <c r="C1247" s="43">
        <v>34670</v>
      </c>
      <c r="D1247" s="25">
        <v>9.23</v>
      </c>
      <c r="E1247" s="2">
        <v>1.8</v>
      </c>
      <c r="F1247" s="26">
        <v>9.5199404079347847</v>
      </c>
      <c r="G1247" s="2">
        <v>8.76</v>
      </c>
      <c r="H1247" s="2">
        <v>1.8</v>
      </c>
      <c r="I1247" s="2">
        <v>9.0955765086221128</v>
      </c>
      <c r="J1247" s="25" t="s">
        <v>32</v>
      </c>
      <c r="K1247" s="2" t="s">
        <v>32</v>
      </c>
      <c r="L1247" s="26" t="s">
        <v>32</v>
      </c>
      <c r="M1247" s="2">
        <v>6.47</v>
      </c>
      <c r="N1247" s="2">
        <v>1.5</v>
      </c>
      <c r="O1247" s="2">
        <v>6.6891263416196782</v>
      </c>
      <c r="P1247" s="25">
        <v>2.7600000000000007</v>
      </c>
      <c r="Q1247" s="26">
        <v>2.8308140663151065</v>
      </c>
    </row>
    <row r="1248" spans="2:17" x14ac:dyDescent="0.2">
      <c r="B1248" s="36" t="s">
        <v>32</v>
      </c>
      <c r="C1248" s="43">
        <v>34677</v>
      </c>
      <c r="D1248" s="25">
        <v>9.15</v>
      </c>
      <c r="E1248" s="2">
        <v>1.8</v>
      </c>
      <c r="F1248" s="26">
        <v>9.4391174128582431</v>
      </c>
      <c r="G1248" s="2">
        <v>8.77</v>
      </c>
      <c r="H1248" s="2">
        <v>1.8</v>
      </c>
      <c r="I1248" s="2">
        <v>9.1056636546721581</v>
      </c>
      <c r="J1248" s="25" t="s">
        <v>32</v>
      </c>
      <c r="K1248" s="2" t="s">
        <v>32</v>
      </c>
      <c r="L1248" s="26" t="s">
        <v>32</v>
      </c>
      <c r="M1248" s="2">
        <v>6.56</v>
      </c>
      <c r="N1248" s="2">
        <v>1.5</v>
      </c>
      <c r="O1248" s="2">
        <v>6.7797906906783352</v>
      </c>
      <c r="P1248" s="25">
        <v>2.5900000000000007</v>
      </c>
      <c r="Q1248" s="26">
        <v>2.659326722179908</v>
      </c>
    </row>
    <row r="1249" spans="2:17" x14ac:dyDescent="0.2">
      <c r="B1249" s="36" t="s">
        <v>32</v>
      </c>
      <c r="C1249" s="43">
        <v>34684</v>
      </c>
      <c r="D1249" s="25">
        <v>9.25</v>
      </c>
      <c r="E1249" s="2">
        <v>1.8</v>
      </c>
      <c r="F1249" s="26">
        <v>9.5401466546335403</v>
      </c>
      <c r="G1249" s="2">
        <v>8.89</v>
      </c>
      <c r="H1249" s="2">
        <v>1.8</v>
      </c>
      <c r="I1249" s="2">
        <v>9.2267120751885887</v>
      </c>
      <c r="J1249" s="25" t="s">
        <v>32</v>
      </c>
      <c r="K1249" s="2" t="s">
        <v>32</v>
      </c>
      <c r="L1249" s="26" t="s">
        <v>32</v>
      </c>
      <c r="M1249" s="2">
        <v>6.75</v>
      </c>
      <c r="N1249" s="2">
        <v>1.5</v>
      </c>
      <c r="O1249" s="2">
        <v>6.971205258875103</v>
      </c>
      <c r="P1249" s="25">
        <v>2.5</v>
      </c>
      <c r="Q1249" s="26">
        <v>2.5689413957584373</v>
      </c>
    </row>
    <row r="1250" spans="2:17" x14ac:dyDescent="0.2">
      <c r="B1250" s="36" t="s">
        <v>32</v>
      </c>
      <c r="C1250" s="43">
        <v>34691</v>
      </c>
      <c r="D1250" s="25">
        <v>9.18</v>
      </c>
      <c r="E1250" s="2">
        <v>1.8</v>
      </c>
      <c r="F1250" s="26">
        <v>9.4694256621858433</v>
      </c>
      <c r="G1250" s="2">
        <v>8.7899999999999991</v>
      </c>
      <c r="H1250" s="2">
        <v>1.8</v>
      </c>
      <c r="I1250" s="2">
        <v>9.1258380493673155</v>
      </c>
      <c r="J1250" s="25" t="s">
        <v>32</v>
      </c>
      <c r="K1250" s="2" t="s">
        <v>32</v>
      </c>
      <c r="L1250" s="26" t="s">
        <v>32</v>
      </c>
      <c r="M1250" s="2">
        <v>6.79</v>
      </c>
      <c r="N1250" s="2">
        <v>1.8</v>
      </c>
      <c r="O1250" s="2">
        <v>7.0563205676723753</v>
      </c>
      <c r="P1250" s="25">
        <v>2.3899999999999997</v>
      </c>
      <c r="Q1250" s="26">
        <v>2.413105094513468</v>
      </c>
    </row>
    <row r="1251" spans="2:17" x14ac:dyDescent="0.2">
      <c r="B1251" s="36" t="s">
        <v>32</v>
      </c>
      <c r="C1251" s="43">
        <v>34698</v>
      </c>
      <c r="D1251" s="25">
        <v>9.18</v>
      </c>
      <c r="E1251" s="2">
        <v>1.8</v>
      </c>
      <c r="F1251" s="26">
        <v>9.4694256621858433</v>
      </c>
      <c r="G1251" s="2">
        <v>8.81</v>
      </c>
      <c r="H1251" s="2">
        <v>1.8</v>
      </c>
      <c r="I1251" s="2">
        <v>9.1460125808674668</v>
      </c>
      <c r="J1251" s="25" t="s">
        <v>32</v>
      </c>
      <c r="K1251" s="2" t="s">
        <v>32</v>
      </c>
      <c r="L1251" s="26" t="s">
        <v>32</v>
      </c>
      <c r="M1251" s="2">
        <v>6.75</v>
      </c>
      <c r="N1251" s="2">
        <v>1.3</v>
      </c>
      <c r="O1251" s="2">
        <v>6.9414650925408949</v>
      </c>
      <c r="P1251" s="25">
        <v>2.4299999999999997</v>
      </c>
      <c r="Q1251" s="26">
        <v>2.5279605696449483</v>
      </c>
    </row>
    <row r="1252" spans="2:17" x14ac:dyDescent="0.2">
      <c r="B1252" s="36">
        <v>34705</v>
      </c>
      <c r="C1252" s="43">
        <v>34705</v>
      </c>
      <c r="D1252" s="25">
        <v>9.2200000000000006</v>
      </c>
      <c r="E1252" s="2">
        <v>1.8</v>
      </c>
      <c r="F1252" s="26">
        <v>9.5098373591988921</v>
      </c>
      <c r="G1252" s="2">
        <v>8.8699999999999992</v>
      </c>
      <c r="H1252" s="2">
        <v>1.8</v>
      </c>
      <c r="I1252" s="2">
        <v>9.2065369963335328</v>
      </c>
      <c r="J1252" s="25" t="s">
        <v>32</v>
      </c>
      <c r="K1252" s="2" t="s">
        <v>32</v>
      </c>
      <c r="L1252" s="26" t="s">
        <v>32</v>
      </c>
      <c r="M1252" s="2">
        <v>6.83</v>
      </c>
      <c r="N1252" s="2">
        <v>1.5</v>
      </c>
      <c r="O1252" s="2">
        <v>7.051805745021114</v>
      </c>
      <c r="P1252" s="25">
        <v>2.3900000000000006</v>
      </c>
      <c r="Q1252" s="26">
        <v>2.458031614177778</v>
      </c>
    </row>
    <row r="1253" spans="2:17" x14ac:dyDescent="0.2">
      <c r="B1253" s="36" t="s">
        <v>32</v>
      </c>
      <c r="C1253" s="43">
        <v>34712</v>
      </c>
      <c r="D1253" s="25">
        <v>9.19</v>
      </c>
      <c r="E1253" s="2">
        <v>1.8</v>
      </c>
      <c r="F1253" s="26">
        <v>9.4795285117063361</v>
      </c>
      <c r="G1253" s="2">
        <v>8.85</v>
      </c>
      <c r="H1253" s="2">
        <v>1.8</v>
      </c>
      <c r="I1253" s="2">
        <v>9.1863620543372342</v>
      </c>
      <c r="J1253" s="25" t="s">
        <v>32</v>
      </c>
      <c r="K1253" s="2" t="s">
        <v>32</v>
      </c>
      <c r="L1253" s="26" t="s">
        <v>32</v>
      </c>
      <c r="M1253" s="2">
        <v>6.87</v>
      </c>
      <c r="N1253" s="2">
        <v>1.5</v>
      </c>
      <c r="O1253" s="2">
        <v>7.0921070691711412</v>
      </c>
      <c r="P1253" s="25">
        <v>2.3199999999999994</v>
      </c>
      <c r="Q1253" s="26">
        <v>2.3874214425351949</v>
      </c>
    </row>
    <row r="1254" spans="2:17" x14ac:dyDescent="0.2">
      <c r="B1254" s="36" t="s">
        <v>32</v>
      </c>
      <c r="C1254" s="43">
        <v>34719</v>
      </c>
      <c r="D1254" s="25">
        <v>9.0500000000000007</v>
      </c>
      <c r="E1254" s="2">
        <v>1.8</v>
      </c>
      <c r="F1254" s="26">
        <v>9.3380931633257021</v>
      </c>
      <c r="G1254" s="2">
        <v>8.6999999999999993</v>
      </c>
      <c r="H1254" s="2">
        <v>1.8</v>
      </c>
      <c r="I1254" s="2">
        <v>9.0350543503765905</v>
      </c>
      <c r="J1254" s="25" t="s">
        <v>32</v>
      </c>
      <c r="K1254" s="2" t="s">
        <v>32</v>
      </c>
      <c r="L1254" s="26" t="s">
        <v>32</v>
      </c>
      <c r="M1254" s="2">
        <v>6.82</v>
      </c>
      <c r="N1254" s="2">
        <v>1.5</v>
      </c>
      <c r="O1254" s="2">
        <v>7.0417305265232599</v>
      </c>
      <c r="P1254" s="25">
        <v>2.2300000000000004</v>
      </c>
      <c r="Q1254" s="26">
        <v>2.2963626368024421</v>
      </c>
    </row>
    <row r="1255" spans="2:17" x14ac:dyDescent="0.2">
      <c r="B1255" s="36" t="s">
        <v>32</v>
      </c>
      <c r="C1255" s="43">
        <v>34726</v>
      </c>
      <c r="D1255" s="25">
        <v>9.1300000000000008</v>
      </c>
      <c r="E1255" s="2">
        <v>1.9</v>
      </c>
      <c r="F1255" s="26">
        <v>9.4351689464958657</v>
      </c>
      <c r="G1255" s="2">
        <v>8.76</v>
      </c>
      <c r="H1255" s="2">
        <v>1.8</v>
      </c>
      <c r="I1255" s="2">
        <v>9.0955765086221128</v>
      </c>
      <c r="J1255" s="25" t="s">
        <v>32</v>
      </c>
      <c r="K1255" s="2" t="s">
        <v>32</v>
      </c>
      <c r="L1255" s="26" t="s">
        <v>32</v>
      </c>
      <c r="M1255" s="2">
        <v>6.75</v>
      </c>
      <c r="N1255" s="2">
        <v>1.5</v>
      </c>
      <c r="O1255" s="2">
        <v>6.971205258875103</v>
      </c>
      <c r="P1255" s="25">
        <v>2.3800000000000008</v>
      </c>
      <c r="Q1255" s="26">
        <v>2.4639636876207627</v>
      </c>
    </row>
    <row r="1256" spans="2:17" x14ac:dyDescent="0.2">
      <c r="B1256" s="36">
        <v>34733</v>
      </c>
      <c r="C1256" s="43">
        <v>34733</v>
      </c>
      <c r="D1256" s="25">
        <v>8.94</v>
      </c>
      <c r="E1256" s="2">
        <v>1.8</v>
      </c>
      <c r="F1256" s="26">
        <v>9.2269722804598597</v>
      </c>
      <c r="G1256" s="2">
        <v>8.59</v>
      </c>
      <c r="H1256" s="2">
        <v>1.8</v>
      </c>
      <c r="I1256" s="2">
        <v>8.9241002563084031</v>
      </c>
      <c r="J1256" s="25" t="s">
        <v>32</v>
      </c>
      <c r="K1256" s="2" t="s">
        <v>32</v>
      </c>
      <c r="L1256" s="26" t="s">
        <v>32</v>
      </c>
      <c r="M1256" s="2">
        <v>6.75</v>
      </c>
      <c r="N1256" s="2">
        <v>1.5</v>
      </c>
      <c r="O1256" s="2">
        <v>6.971205258875103</v>
      </c>
      <c r="P1256" s="25">
        <v>2.1899999999999995</v>
      </c>
      <c r="Q1256" s="26">
        <v>2.2557670215847567</v>
      </c>
    </row>
    <row r="1257" spans="2:17" x14ac:dyDescent="0.2">
      <c r="B1257" s="36" t="s">
        <v>32</v>
      </c>
      <c r="C1257" s="43">
        <v>34740</v>
      </c>
      <c r="D1257" s="25">
        <v>8.8000000000000007</v>
      </c>
      <c r="E1257" s="2">
        <v>1.9</v>
      </c>
      <c r="F1257" s="26">
        <v>9.1016210782416263</v>
      </c>
      <c r="G1257" s="2">
        <v>8.4499999999999993</v>
      </c>
      <c r="H1257" s="2">
        <v>1.8</v>
      </c>
      <c r="I1257" s="2">
        <v>8.7828919333033575</v>
      </c>
      <c r="J1257" s="25" t="s">
        <v>32</v>
      </c>
      <c r="K1257" s="2" t="s">
        <v>32</v>
      </c>
      <c r="L1257" s="26" t="s">
        <v>32</v>
      </c>
      <c r="M1257" s="2">
        <v>6.69</v>
      </c>
      <c r="N1257" s="2">
        <v>1.6</v>
      </c>
      <c r="O1257" s="2">
        <v>6.9256252668273524</v>
      </c>
      <c r="P1257" s="25">
        <v>2.1100000000000003</v>
      </c>
      <c r="Q1257" s="26">
        <v>2.1759958114142739</v>
      </c>
    </row>
    <row r="1258" spans="2:17" x14ac:dyDescent="0.2">
      <c r="B1258" s="36" t="s">
        <v>32</v>
      </c>
      <c r="C1258" s="43">
        <v>34747</v>
      </c>
      <c r="D1258" s="25">
        <v>8.84</v>
      </c>
      <c r="E1258" s="2">
        <v>1.9</v>
      </c>
      <c r="F1258" s="26">
        <v>9.1420480329398721</v>
      </c>
      <c r="G1258" s="2">
        <v>8.4600000000000009</v>
      </c>
      <c r="H1258" s="2">
        <v>1.8</v>
      </c>
      <c r="I1258" s="2">
        <v>8.7929780201300805</v>
      </c>
      <c r="J1258" s="25" t="s">
        <v>32</v>
      </c>
      <c r="K1258" s="2" t="s">
        <v>32</v>
      </c>
      <c r="L1258" s="26" t="s">
        <v>32</v>
      </c>
      <c r="M1258" s="2">
        <v>6.66</v>
      </c>
      <c r="N1258" s="2">
        <v>1.5</v>
      </c>
      <c r="O1258" s="2">
        <v>6.8805331644803296</v>
      </c>
      <c r="P1258" s="25">
        <v>2.1799999999999997</v>
      </c>
      <c r="Q1258" s="26">
        <v>2.2615148684595425</v>
      </c>
    </row>
    <row r="1259" spans="2:17" x14ac:dyDescent="0.2">
      <c r="B1259" s="36" t="s">
        <v>32</v>
      </c>
      <c r="C1259" s="43">
        <v>34754</v>
      </c>
      <c r="D1259" s="25">
        <v>8.73</v>
      </c>
      <c r="E1259" s="2">
        <v>1.9</v>
      </c>
      <c r="F1259" s="26">
        <v>9.030875969968676</v>
      </c>
      <c r="G1259" s="2">
        <v>8.34</v>
      </c>
      <c r="H1259" s="2">
        <v>1.9</v>
      </c>
      <c r="I1259" s="2">
        <v>8.6906380483750798</v>
      </c>
      <c r="J1259" s="25" t="s">
        <v>32</v>
      </c>
      <c r="K1259" s="2" t="s">
        <v>32</v>
      </c>
      <c r="L1259" s="26" t="s">
        <v>32</v>
      </c>
      <c r="M1259" s="2">
        <v>6.6</v>
      </c>
      <c r="N1259" s="2">
        <v>1.5</v>
      </c>
      <c r="O1259" s="2">
        <v>6.8200871366133535</v>
      </c>
      <c r="P1259" s="25">
        <v>2.1300000000000008</v>
      </c>
      <c r="Q1259" s="26">
        <v>2.2107888333553225</v>
      </c>
    </row>
    <row r="1260" spans="2:17" x14ac:dyDescent="0.2">
      <c r="B1260" s="36">
        <v>34761</v>
      </c>
      <c r="C1260" s="43">
        <v>34761</v>
      </c>
      <c r="D1260" s="25">
        <v>8.5299999999999994</v>
      </c>
      <c r="E1260" s="2">
        <v>1.8</v>
      </c>
      <c r="F1260" s="26">
        <v>8.8128483616242654</v>
      </c>
      <c r="G1260" s="2">
        <v>8.15</v>
      </c>
      <c r="H1260" s="2">
        <v>1.8</v>
      </c>
      <c r="I1260" s="2">
        <v>8.4803251931172312</v>
      </c>
      <c r="J1260" s="25" t="s">
        <v>32</v>
      </c>
      <c r="K1260" s="2" t="s">
        <v>32</v>
      </c>
      <c r="L1260" s="26" t="s">
        <v>32</v>
      </c>
      <c r="M1260" s="2">
        <v>6.51</v>
      </c>
      <c r="N1260" s="2">
        <v>1.5</v>
      </c>
      <c r="O1260" s="2">
        <v>6.7294211537965207</v>
      </c>
      <c r="P1260" s="25">
        <v>2.0199999999999996</v>
      </c>
      <c r="Q1260" s="26">
        <v>2.0834272078277447</v>
      </c>
    </row>
    <row r="1261" spans="2:17" x14ac:dyDescent="0.2">
      <c r="B1261" s="36" t="s">
        <v>32</v>
      </c>
      <c r="C1261" s="43">
        <v>34768</v>
      </c>
      <c r="D1261" s="25">
        <v>8.6199999999999992</v>
      </c>
      <c r="E1261" s="2">
        <v>1.9</v>
      </c>
      <c r="F1261" s="26">
        <v>8.9197104048422045</v>
      </c>
      <c r="G1261" s="2">
        <v>8.24</v>
      </c>
      <c r="H1261" s="2">
        <v>1.8</v>
      </c>
      <c r="I1261" s="2">
        <v>8.5710919925519882</v>
      </c>
      <c r="J1261" s="25" t="s">
        <v>32</v>
      </c>
      <c r="K1261" s="2" t="s">
        <v>32</v>
      </c>
      <c r="L1261" s="26" t="s">
        <v>32</v>
      </c>
      <c r="M1261" s="2">
        <v>6.5</v>
      </c>
      <c r="N1261" s="2">
        <v>1.5</v>
      </c>
      <c r="O1261" s="2">
        <v>6.719347382607606</v>
      </c>
      <c r="P1261" s="25">
        <v>2.1199999999999992</v>
      </c>
      <c r="Q1261" s="26">
        <v>2.2003630222345985</v>
      </c>
    </row>
    <row r="1262" spans="2:17" x14ac:dyDescent="0.2">
      <c r="B1262" s="36" t="s">
        <v>32</v>
      </c>
      <c r="C1262" s="43">
        <v>34775</v>
      </c>
      <c r="D1262" s="25">
        <v>8.3800000000000008</v>
      </c>
      <c r="E1262" s="2">
        <v>1.8</v>
      </c>
      <c r="F1262" s="26">
        <v>8.6613610475768148</v>
      </c>
      <c r="G1262" s="2">
        <v>8</v>
      </c>
      <c r="H1262" s="2">
        <v>1.8</v>
      </c>
      <c r="I1262" s="2">
        <v>8.3290533263508166</v>
      </c>
      <c r="J1262" s="25" t="s">
        <v>32</v>
      </c>
      <c r="K1262" s="2" t="s">
        <v>32</v>
      </c>
      <c r="L1262" s="26" t="s">
        <v>32</v>
      </c>
      <c r="M1262" s="2">
        <v>6.44</v>
      </c>
      <c r="N1262" s="2">
        <v>1.5</v>
      </c>
      <c r="O1262" s="2">
        <v>6.6589057097407593</v>
      </c>
      <c r="P1262" s="25">
        <v>1.9400000000000004</v>
      </c>
      <c r="Q1262" s="26">
        <v>2.0024553378360554</v>
      </c>
    </row>
    <row r="1263" spans="2:17" x14ac:dyDescent="0.2">
      <c r="B1263" s="36" t="s">
        <v>32</v>
      </c>
      <c r="C1263" s="43">
        <v>34782</v>
      </c>
      <c r="D1263" s="25">
        <v>8.4</v>
      </c>
      <c r="E1263" s="2">
        <v>1.8</v>
      </c>
      <c r="F1263" s="26">
        <v>8.6815586878584394</v>
      </c>
      <c r="G1263" s="2">
        <v>7.97</v>
      </c>
      <c r="H1263" s="2">
        <v>1.8</v>
      </c>
      <c r="I1263" s="2">
        <v>8.298799872272328</v>
      </c>
      <c r="J1263" s="25" t="s">
        <v>32</v>
      </c>
      <c r="K1263" s="2" t="s">
        <v>32</v>
      </c>
      <c r="L1263" s="26" t="s">
        <v>32</v>
      </c>
      <c r="M1263" s="2">
        <v>6.41</v>
      </c>
      <c r="N1263" s="2">
        <v>1.5</v>
      </c>
      <c r="O1263" s="2">
        <v>6.6286854872743284</v>
      </c>
      <c r="P1263" s="25">
        <v>1.9900000000000002</v>
      </c>
      <c r="Q1263" s="26">
        <v>2.052873200584111</v>
      </c>
    </row>
    <row r="1264" spans="2:17" x14ac:dyDescent="0.2">
      <c r="B1264" s="36" t="s">
        <v>32</v>
      </c>
      <c r="C1264" s="43">
        <v>34789</v>
      </c>
      <c r="D1264" s="25">
        <v>8.3800000000000008</v>
      </c>
      <c r="E1264" s="2">
        <v>1.8</v>
      </c>
      <c r="F1264" s="26">
        <v>8.6613610475768148</v>
      </c>
      <c r="G1264" s="2">
        <v>7.96</v>
      </c>
      <c r="H1264" s="2">
        <v>1.7</v>
      </c>
      <c r="I1264" s="2">
        <v>8.270234069415725</v>
      </c>
      <c r="J1264" s="25" t="s">
        <v>32</v>
      </c>
      <c r="K1264" s="2" t="s">
        <v>32</v>
      </c>
      <c r="L1264" s="26" t="s">
        <v>32</v>
      </c>
      <c r="M1264" s="2">
        <v>6.37</v>
      </c>
      <c r="N1264" s="2">
        <v>1.5</v>
      </c>
      <c r="O1264" s="2">
        <v>6.5883924947035748</v>
      </c>
      <c r="P1264" s="25">
        <v>2.0100000000000007</v>
      </c>
      <c r="Q1264" s="26">
        <v>2.07296855287324</v>
      </c>
    </row>
    <row r="1265" spans="2:17" x14ac:dyDescent="0.2">
      <c r="B1265" s="36">
        <v>34796</v>
      </c>
      <c r="C1265" s="43">
        <v>34796</v>
      </c>
      <c r="D1265" s="25">
        <v>8.41</v>
      </c>
      <c r="E1265" s="2">
        <v>1.9</v>
      </c>
      <c r="F1265" s="26">
        <v>8.7075033827422619</v>
      </c>
      <c r="G1265" s="2">
        <v>7.99</v>
      </c>
      <c r="H1265" s="2">
        <v>1.7</v>
      </c>
      <c r="I1265" s="2">
        <v>8.300473091840944</v>
      </c>
      <c r="J1265" s="25" t="s">
        <v>32</v>
      </c>
      <c r="K1265" s="2" t="s">
        <v>32</v>
      </c>
      <c r="L1265" s="26" t="s">
        <v>32</v>
      </c>
      <c r="M1265" s="2">
        <v>6.41</v>
      </c>
      <c r="N1265" s="2">
        <v>1.5</v>
      </c>
      <c r="O1265" s="2">
        <v>6.6286854872743284</v>
      </c>
      <c r="P1265" s="25">
        <v>2</v>
      </c>
      <c r="Q1265" s="26">
        <v>2.0788178954679335</v>
      </c>
    </row>
    <row r="1266" spans="2:17" x14ac:dyDescent="0.2">
      <c r="B1266" s="36" t="s">
        <v>32</v>
      </c>
      <c r="C1266" s="43">
        <v>34803</v>
      </c>
      <c r="D1266" s="25">
        <v>8.3699999999999992</v>
      </c>
      <c r="E1266" s="2">
        <v>1.9</v>
      </c>
      <c r="F1266" s="26">
        <v>8.667085710919654</v>
      </c>
      <c r="G1266" s="2">
        <v>7.93</v>
      </c>
      <c r="H1266" s="2">
        <v>1.8</v>
      </c>
      <c r="I1266" s="2">
        <v>8.2584624099145429</v>
      </c>
      <c r="J1266" s="25" t="s">
        <v>32</v>
      </c>
      <c r="K1266" s="2" t="s">
        <v>32</v>
      </c>
      <c r="L1266" s="26" t="s">
        <v>32</v>
      </c>
      <c r="M1266" s="2">
        <v>6.38</v>
      </c>
      <c r="N1266" s="2">
        <v>1.5</v>
      </c>
      <c r="O1266" s="2">
        <v>6.5984656745217061</v>
      </c>
      <c r="P1266" s="25">
        <v>1.9899999999999993</v>
      </c>
      <c r="Q1266" s="26">
        <v>2.0686200363979479</v>
      </c>
    </row>
    <row r="1267" spans="2:17" x14ac:dyDescent="0.2">
      <c r="B1267" s="36" t="s">
        <v>32</v>
      </c>
      <c r="C1267" s="43">
        <v>34810</v>
      </c>
      <c r="D1267" s="25">
        <v>8.24</v>
      </c>
      <c r="E1267" s="2">
        <v>1.9</v>
      </c>
      <c r="F1267" s="26">
        <v>8.5357343033502282</v>
      </c>
      <c r="G1267" s="2">
        <v>7.8</v>
      </c>
      <c r="H1267" s="2">
        <v>1.8</v>
      </c>
      <c r="I1267" s="2">
        <v>8.1273694156525735</v>
      </c>
      <c r="J1267" s="25" t="s">
        <v>32</v>
      </c>
      <c r="K1267" s="2" t="s">
        <v>32</v>
      </c>
      <c r="L1267" s="26" t="s">
        <v>32</v>
      </c>
      <c r="M1267" s="2">
        <v>6.32</v>
      </c>
      <c r="N1267" s="2">
        <v>1.5</v>
      </c>
      <c r="O1267" s="2">
        <v>6.5380272793507697</v>
      </c>
      <c r="P1267" s="25">
        <v>1.92</v>
      </c>
      <c r="Q1267" s="26">
        <v>1.9977070239994585</v>
      </c>
    </row>
    <row r="1268" spans="2:17" x14ac:dyDescent="0.2">
      <c r="B1268" s="36" t="s">
        <v>32</v>
      </c>
      <c r="C1268" s="43">
        <v>34817</v>
      </c>
      <c r="D1268" s="25">
        <v>8.26</v>
      </c>
      <c r="E1268" s="2">
        <v>1.9</v>
      </c>
      <c r="F1268" s="26">
        <v>8.5559416112187279</v>
      </c>
      <c r="G1268" s="2">
        <v>7.8</v>
      </c>
      <c r="H1268" s="2">
        <v>1.8</v>
      </c>
      <c r="I1268" s="2">
        <v>8.1273694156525735</v>
      </c>
      <c r="J1268" s="25" t="s">
        <v>32</v>
      </c>
      <c r="K1268" s="2" t="s">
        <v>32</v>
      </c>
      <c r="L1268" s="26" t="s">
        <v>32</v>
      </c>
      <c r="M1268" s="2">
        <v>6.3</v>
      </c>
      <c r="N1268" s="2">
        <v>1.5</v>
      </c>
      <c r="O1268" s="2">
        <v>6.5178815124906198</v>
      </c>
      <c r="P1268" s="25">
        <v>1.96</v>
      </c>
      <c r="Q1268" s="26">
        <v>2.0380600987281081</v>
      </c>
    </row>
    <row r="1269" spans="2:17" x14ac:dyDescent="0.2">
      <c r="B1269" s="36">
        <v>34824</v>
      </c>
      <c r="C1269" s="43">
        <v>34824</v>
      </c>
      <c r="D1269" s="25">
        <v>8.27</v>
      </c>
      <c r="E1269" s="2">
        <v>1.9</v>
      </c>
      <c r="F1269" s="26">
        <v>8.5660453472029729</v>
      </c>
      <c r="G1269" s="2">
        <v>7.8</v>
      </c>
      <c r="H1269" s="2">
        <v>1.8</v>
      </c>
      <c r="I1269" s="2">
        <v>8.1273694156525735</v>
      </c>
      <c r="J1269" s="25" t="s">
        <v>32</v>
      </c>
      <c r="K1269" s="2" t="s">
        <v>32</v>
      </c>
      <c r="L1269" s="26" t="s">
        <v>32</v>
      </c>
      <c r="M1269" s="2">
        <v>6.26</v>
      </c>
      <c r="N1269" s="2">
        <v>1.5</v>
      </c>
      <c r="O1269" s="2">
        <v>6.4775905265844269</v>
      </c>
      <c r="P1269" s="25">
        <v>2.0099999999999998</v>
      </c>
      <c r="Q1269" s="26">
        <v>2.088454820618546</v>
      </c>
    </row>
    <row r="1270" spans="2:17" x14ac:dyDescent="0.2">
      <c r="B1270" s="36" t="s">
        <v>32</v>
      </c>
      <c r="C1270" s="43">
        <v>34831</v>
      </c>
      <c r="D1270" s="25">
        <v>7.87</v>
      </c>
      <c r="E1270" s="2">
        <v>1.8</v>
      </c>
      <c r="F1270" s="26">
        <v>8.1463912757874777</v>
      </c>
      <c r="G1270" s="2">
        <v>7.45</v>
      </c>
      <c r="H1270" s="2">
        <v>1.7</v>
      </c>
      <c r="I1270" s="2">
        <v>7.7562148308263774</v>
      </c>
      <c r="J1270" s="25" t="s">
        <v>32</v>
      </c>
      <c r="K1270" s="2" t="s">
        <v>32</v>
      </c>
      <c r="L1270" s="26" t="s">
        <v>32</v>
      </c>
      <c r="M1270" s="2">
        <v>6.12</v>
      </c>
      <c r="N1270" s="2">
        <v>1.5</v>
      </c>
      <c r="O1270" s="2">
        <v>6.336577836836196</v>
      </c>
      <c r="P1270" s="25">
        <v>1.75</v>
      </c>
      <c r="Q1270" s="26">
        <v>1.8098134389512817</v>
      </c>
    </row>
    <row r="1271" spans="2:17" x14ac:dyDescent="0.2">
      <c r="B1271" s="36" t="s">
        <v>32</v>
      </c>
      <c r="C1271" s="43">
        <v>34838</v>
      </c>
      <c r="D1271" s="25">
        <v>7.83</v>
      </c>
      <c r="E1271" s="2">
        <v>1.8</v>
      </c>
      <c r="F1271" s="26">
        <v>8.1060072316042024</v>
      </c>
      <c r="G1271" s="2">
        <v>7.39</v>
      </c>
      <c r="H1271" s="2">
        <v>1.7</v>
      </c>
      <c r="I1271" s="2">
        <v>7.6957474523499725</v>
      </c>
      <c r="J1271" s="25" t="s">
        <v>32</v>
      </c>
      <c r="K1271" s="2" t="s">
        <v>32</v>
      </c>
      <c r="L1271" s="26" t="s">
        <v>32</v>
      </c>
      <c r="M1271" s="2">
        <v>6.1</v>
      </c>
      <c r="N1271" s="2">
        <v>1.5</v>
      </c>
      <c r="O1271" s="2">
        <v>6.3164338995251077</v>
      </c>
      <c r="P1271" s="25">
        <v>1.7300000000000004</v>
      </c>
      <c r="Q1271" s="26">
        <v>1.7895733320790947</v>
      </c>
    </row>
    <row r="1272" spans="2:17" x14ac:dyDescent="0.2">
      <c r="B1272" s="36" t="s">
        <v>32</v>
      </c>
      <c r="C1272" s="43">
        <v>34845</v>
      </c>
      <c r="D1272" s="25">
        <v>7.85</v>
      </c>
      <c r="E1272" s="2">
        <v>1.8</v>
      </c>
      <c r="F1272" s="26">
        <v>8.1261991486365979</v>
      </c>
      <c r="G1272" s="2">
        <v>7.4</v>
      </c>
      <c r="H1272" s="2">
        <v>1.7</v>
      </c>
      <c r="I1272" s="2">
        <v>7.705825268870206</v>
      </c>
      <c r="J1272" s="25" t="s">
        <v>32</v>
      </c>
      <c r="K1272" s="2" t="s">
        <v>32</v>
      </c>
      <c r="L1272" s="26" t="s">
        <v>32</v>
      </c>
      <c r="M1272" s="2">
        <v>6.06</v>
      </c>
      <c r="N1272" s="2">
        <v>1.4</v>
      </c>
      <c r="O1272" s="2">
        <v>6.2616088886297492</v>
      </c>
      <c r="P1272" s="25">
        <v>1.79</v>
      </c>
      <c r="Q1272" s="26">
        <v>1.8645902600068487</v>
      </c>
    </row>
    <row r="1273" spans="2:17" x14ac:dyDescent="0.2">
      <c r="B1273" s="36">
        <v>34852</v>
      </c>
      <c r="C1273" s="43">
        <v>34852</v>
      </c>
      <c r="D1273" s="25">
        <v>7.71</v>
      </c>
      <c r="E1273" s="2">
        <v>1.8</v>
      </c>
      <c r="F1273" s="26">
        <v>7.9848601500656091</v>
      </c>
      <c r="G1273" s="2">
        <v>7.24</v>
      </c>
      <c r="H1273" s="2">
        <v>1.7</v>
      </c>
      <c r="I1273" s="2">
        <v>7.5445840370455306</v>
      </c>
      <c r="J1273" s="25" t="s">
        <v>32</v>
      </c>
      <c r="K1273" s="2" t="s">
        <v>32</v>
      </c>
      <c r="L1273" s="26" t="s">
        <v>32</v>
      </c>
      <c r="M1273" s="2">
        <v>5.95</v>
      </c>
      <c r="N1273" s="2">
        <v>1.4</v>
      </c>
      <c r="O1273" s="2">
        <v>6.1508756890181742</v>
      </c>
      <c r="P1273" s="25">
        <v>1.7599999999999998</v>
      </c>
      <c r="Q1273" s="26">
        <v>1.833984461047435</v>
      </c>
    </row>
    <row r="1274" spans="2:17" x14ac:dyDescent="0.2">
      <c r="B1274" s="36" t="s">
        <v>32</v>
      </c>
      <c r="C1274" s="43">
        <v>34859</v>
      </c>
      <c r="D1274" s="25">
        <v>7.51</v>
      </c>
      <c r="E1274" s="2">
        <v>1.7</v>
      </c>
      <c r="F1274" s="26">
        <v>7.7676319418192072</v>
      </c>
      <c r="G1274" s="2">
        <v>7</v>
      </c>
      <c r="H1274" s="2">
        <v>1.7</v>
      </c>
      <c r="I1274" s="2">
        <v>7.3027375012628806</v>
      </c>
      <c r="J1274" s="25" t="s">
        <v>32</v>
      </c>
      <c r="K1274" s="2" t="s">
        <v>32</v>
      </c>
      <c r="L1274" s="26" t="s">
        <v>32</v>
      </c>
      <c r="M1274" s="2">
        <v>5.86</v>
      </c>
      <c r="N1274" s="2">
        <v>1.4</v>
      </c>
      <c r="O1274" s="2">
        <v>6.0602796571013524</v>
      </c>
      <c r="P1274" s="25">
        <v>1.6499999999999995</v>
      </c>
      <c r="Q1274" s="26">
        <v>1.7073522847178548</v>
      </c>
    </row>
    <row r="1275" spans="2:17" x14ac:dyDescent="0.2">
      <c r="B1275" s="36" t="s">
        <v>32</v>
      </c>
      <c r="C1275" s="43">
        <v>34866</v>
      </c>
      <c r="D1275" s="25">
        <v>7.55</v>
      </c>
      <c r="E1275" s="2">
        <v>1.8</v>
      </c>
      <c r="F1275" s="26">
        <v>7.8233425367766172</v>
      </c>
      <c r="G1275" s="2">
        <v>7.03</v>
      </c>
      <c r="H1275" s="2">
        <v>1.7</v>
      </c>
      <c r="I1275" s="2">
        <v>7.3329673145399745</v>
      </c>
      <c r="J1275" s="25" t="s">
        <v>32</v>
      </c>
      <c r="K1275" s="2" t="s">
        <v>32</v>
      </c>
      <c r="L1275" s="26" t="s">
        <v>32</v>
      </c>
      <c r="M1275" s="2">
        <v>5.88</v>
      </c>
      <c r="N1275" s="2">
        <v>1.4</v>
      </c>
      <c r="O1275" s="2">
        <v>6.0804118081478968</v>
      </c>
      <c r="P1275" s="25">
        <v>1.67</v>
      </c>
      <c r="Q1275" s="26">
        <v>1.7429307286287203</v>
      </c>
    </row>
    <row r="1276" spans="2:17" x14ac:dyDescent="0.2">
      <c r="B1276" s="36" t="s">
        <v>32</v>
      </c>
      <c r="C1276" s="43">
        <v>34873</v>
      </c>
      <c r="D1276" s="25">
        <v>7.53</v>
      </c>
      <c r="E1276" s="2">
        <v>1.8</v>
      </c>
      <c r="F1276" s="26">
        <v>7.8031537888387081</v>
      </c>
      <c r="G1276" s="2">
        <v>7.01</v>
      </c>
      <c r="H1276" s="2">
        <v>1.7</v>
      </c>
      <c r="I1276" s="2">
        <v>7.3128140738485614</v>
      </c>
      <c r="J1276" s="25" t="s">
        <v>32</v>
      </c>
      <c r="K1276" s="2" t="s">
        <v>32</v>
      </c>
      <c r="L1276" s="26" t="s">
        <v>32</v>
      </c>
      <c r="M1276" s="2">
        <v>5.84</v>
      </c>
      <c r="N1276" s="2">
        <v>1.4</v>
      </c>
      <c r="O1276" s="2">
        <v>6.0401476778908396</v>
      </c>
      <c r="P1276" s="25">
        <v>1.6900000000000004</v>
      </c>
      <c r="Q1276" s="26">
        <v>1.7630061109478685</v>
      </c>
    </row>
    <row r="1277" spans="2:17" x14ac:dyDescent="0.2">
      <c r="B1277" s="36" t="s">
        <v>32</v>
      </c>
      <c r="C1277" s="43">
        <v>34880</v>
      </c>
      <c r="D1277" s="25">
        <v>7.53</v>
      </c>
      <c r="E1277" s="2">
        <v>1.8</v>
      </c>
      <c r="F1277" s="26">
        <v>7.8031537888387081</v>
      </c>
      <c r="G1277" s="2">
        <v>7.03</v>
      </c>
      <c r="H1277" s="2">
        <v>1.8</v>
      </c>
      <c r="I1277" s="2">
        <v>7.3510130884087879</v>
      </c>
      <c r="J1277" s="25" t="s">
        <v>32</v>
      </c>
      <c r="K1277" s="2" t="s">
        <v>32</v>
      </c>
      <c r="L1277" s="26" t="s">
        <v>32</v>
      </c>
      <c r="M1277" s="2">
        <v>5.84</v>
      </c>
      <c r="N1277" s="2">
        <v>1.5</v>
      </c>
      <c r="O1277" s="2">
        <v>6.0545794332033962</v>
      </c>
      <c r="P1277" s="25">
        <v>1.6900000000000004</v>
      </c>
      <c r="Q1277" s="26">
        <v>1.7485743556353119</v>
      </c>
    </row>
    <row r="1278" spans="2:17" x14ac:dyDescent="0.2">
      <c r="B1278" s="36">
        <v>34887</v>
      </c>
      <c r="C1278" s="43">
        <v>34887</v>
      </c>
      <c r="D1278" s="25">
        <v>7.63</v>
      </c>
      <c r="E1278" s="2">
        <v>1.8</v>
      </c>
      <c r="F1278" s="26">
        <v>7.9040996497911271</v>
      </c>
      <c r="G1278" s="2">
        <v>7.11</v>
      </c>
      <c r="H1278" s="2">
        <v>1.7</v>
      </c>
      <c r="I1278" s="2">
        <v>7.4135815513568595</v>
      </c>
      <c r="J1278" s="25" t="s">
        <v>32</v>
      </c>
      <c r="K1278" s="2" t="s">
        <v>32</v>
      </c>
      <c r="L1278" s="26" t="s">
        <v>32</v>
      </c>
      <c r="M1278" s="2">
        <v>5.86</v>
      </c>
      <c r="N1278" s="2">
        <v>1.4</v>
      </c>
      <c r="O1278" s="2">
        <v>6.0602796571013524</v>
      </c>
      <c r="P1278" s="25">
        <v>1.7699999999999996</v>
      </c>
      <c r="Q1278" s="26">
        <v>1.8438199926897747</v>
      </c>
    </row>
    <row r="1279" spans="2:17" x14ac:dyDescent="0.2">
      <c r="B1279" s="36" t="s">
        <v>32</v>
      </c>
      <c r="C1279" s="43">
        <v>34894</v>
      </c>
      <c r="D1279" s="25">
        <v>7.41</v>
      </c>
      <c r="E1279" s="2">
        <v>1.7</v>
      </c>
      <c r="F1279" s="26">
        <v>7.6667455528170541</v>
      </c>
      <c r="G1279" s="2">
        <v>6.89</v>
      </c>
      <c r="H1279" s="2">
        <v>1.7</v>
      </c>
      <c r="I1279" s="2">
        <v>7.191897303306213</v>
      </c>
      <c r="J1279" s="25" t="s">
        <v>32</v>
      </c>
      <c r="K1279" s="2" t="s">
        <v>32</v>
      </c>
      <c r="L1279" s="26" t="s">
        <v>32</v>
      </c>
      <c r="M1279" s="2">
        <v>5.8</v>
      </c>
      <c r="N1279" s="2">
        <v>1.4</v>
      </c>
      <c r="O1279" s="2">
        <v>5.999884235250394</v>
      </c>
      <c r="P1279" s="25">
        <v>1.6100000000000003</v>
      </c>
      <c r="Q1279" s="26">
        <v>1.66686131756666</v>
      </c>
    </row>
    <row r="1280" spans="2:17" x14ac:dyDescent="0.2">
      <c r="B1280" s="36" t="s">
        <v>32</v>
      </c>
      <c r="C1280" s="43">
        <v>34901</v>
      </c>
      <c r="D1280" s="25">
        <v>7.6</v>
      </c>
      <c r="E1280" s="2">
        <v>1.7</v>
      </c>
      <c r="F1280" s="26">
        <v>7.8584339777007228</v>
      </c>
      <c r="G1280" s="2">
        <v>7.08</v>
      </c>
      <c r="H1280" s="2">
        <v>1.7</v>
      </c>
      <c r="I1280" s="2">
        <v>7.3833509736122016</v>
      </c>
      <c r="J1280" s="25" t="s">
        <v>32</v>
      </c>
      <c r="K1280" s="2" t="s">
        <v>32</v>
      </c>
      <c r="L1280" s="26" t="s">
        <v>32</v>
      </c>
      <c r="M1280" s="2">
        <v>5.81</v>
      </c>
      <c r="N1280" s="2">
        <v>1.4</v>
      </c>
      <c r="O1280" s="2">
        <v>6.0099500314164835</v>
      </c>
      <c r="P1280" s="25">
        <v>1.79</v>
      </c>
      <c r="Q1280" s="26">
        <v>1.8484839462842393</v>
      </c>
    </row>
    <row r="1281" spans="2:17" x14ac:dyDescent="0.2">
      <c r="B1281" s="36" t="s">
        <v>32</v>
      </c>
      <c r="C1281" s="43">
        <v>34908</v>
      </c>
      <c r="D1281" s="25">
        <v>7.79</v>
      </c>
      <c r="E1281" s="2">
        <v>1.8</v>
      </c>
      <c r="F1281" s="26">
        <v>8.0656240284791494</v>
      </c>
      <c r="G1281" s="2">
        <v>7.27</v>
      </c>
      <c r="H1281" s="2">
        <v>1.8</v>
      </c>
      <c r="I1281" s="2">
        <v>7.5929727427863236</v>
      </c>
      <c r="J1281" s="25" t="s">
        <v>32</v>
      </c>
      <c r="K1281" s="2" t="s">
        <v>32</v>
      </c>
      <c r="L1281" s="26" t="s">
        <v>32</v>
      </c>
      <c r="M1281" s="2">
        <v>5.86</v>
      </c>
      <c r="N1281" s="2">
        <v>1.5</v>
      </c>
      <c r="O1281" s="2">
        <v>6.0747209801239244</v>
      </c>
      <c r="P1281" s="25">
        <v>1.9299999999999997</v>
      </c>
      <c r="Q1281" s="26">
        <v>1.990903048355225</v>
      </c>
    </row>
    <row r="1282" spans="2:17" x14ac:dyDescent="0.2">
      <c r="B1282" s="36">
        <v>34915</v>
      </c>
      <c r="C1282" s="43">
        <v>34915</v>
      </c>
      <c r="D1282" s="25">
        <v>7.82</v>
      </c>
      <c r="E1282" s="2">
        <v>1.8</v>
      </c>
      <c r="F1282" s="26">
        <v>8.0959113519278247</v>
      </c>
      <c r="G1282" s="2">
        <v>7.31</v>
      </c>
      <c r="H1282" s="2">
        <v>1.7</v>
      </c>
      <c r="I1282" s="2">
        <v>7.6151260701758705</v>
      </c>
      <c r="J1282" s="25" t="s">
        <v>32</v>
      </c>
      <c r="K1282" s="2" t="s">
        <v>32</v>
      </c>
      <c r="L1282" s="26" t="s">
        <v>32</v>
      </c>
      <c r="M1282" s="2">
        <v>5.89</v>
      </c>
      <c r="N1282" s="2">
        <v>1.5</v>
      </c>
      <c r="O1282" s="2">
        <v>6.1049336461033024</v>
      </c>
      <c r="P1282" s="25">
        <v>1.9300000000000006</v>
      </c>
      <c r="Q1282" s="26">
        <v>1.9909777058245224</v>
      </c>
    </row>
    <row r="1283" spans="2:17" x14ac:dyDescent="0.2">
      <c r="B1283" s="36" t="s">
        <v>32</v>
      </c>
      <c r="C1283" s="43">
        <v>34922</v>
      </c>
      <c r="D1283" s="25">
        <v>7.8</v>
      </c>
      <c r="E1283" s="2">
        <v>1.8</v>
      </c>
      <c r="F1283" s="26">
        <v>8.0757197503473286</v>
      </c>
      <c r="G1283" s="2">
        <v>7.31</v>
      </c>
      <c r="H1283" s="2">
        <v>1.8</v>
      </c>
      <c r="I1283" s="2">
        <v>7.6333012455921683</v>
      </c>
      <c r="J1283" s="25" t="s">
        <v>32</v>
      </c>
      <c r="K1283" s="2" t="s">
        <v>32</v>
      </c>
      <c r="L1283" s="26" t="s">
        <v>32</v>
      </c>
      <c r="M1283" s="2">
        <v>5.91</v>
      </c>
      <c r="N1283" s="2">
        <v>1.4</v>
      </c>
      <c r="O1283" s="2">
        <v>6.1106103567589987</v>
      </c>
      <c r="P1283" s="25">
        <v>1.8899999999999997</v>
      </c>
      <c r="Q1283" s="26">
        <v>1.9651093935883299</v>
      </c>
    </row>
    <row r="1284" spans="2:17" x14ac:dyDescent="0.2">
      <c r="B1284" s="36" t="s">
        <v>32</v>
      </c>
      <c r="C1284" s="43">
        <v>34929</v>
      </c>
      <c r="D1284" s="25">
        <v>7.94</v>
      </c>
      <c r="E1284" s="2">
        <v>1.8</v>
      </c>
      <c r="F1284" s="26">
        <v>8.217065373366724</v>
      </c>
      <c r="G1284" s="2">
        <v>7.43</v>
      </c>
      <c r="H1284" s="2">
        <v>1.7</v>
      </c>
      <c r="I1284" s="2">
        <v>7.736058910161681</v>
      </c>
      <c r="J1284" s="25" t="s">
        <v>32</v>
      </c>
      <c r="K1284" s="2" t="s">
        <v>32</v>
      </c>
      <c r="L1284" s="26" t="s">
        <v>32</v>
      </c>
      <c r="M1284" s="2">
        <v>5.95</v>
      </c>
      <c r="N1284" s="2">
        <v>1.4</v>
      </c>
      <c r="O1284" s="2">
        <v>6.1508756890181742</v>
      </c>
      <c r="P1284" s="25">
        <v>1.9900000000000002</v>
      </c>
      <c r="Q1284" s="26">
        <v>2.0661896843485499</v>
      </c>
    </row>
    <row r="1285" spans="2:17" x14ac:dyDescent="0.2">
      <c r="B1285" s="36" t="s">
        <v>32</v>
      </c>
      <c r="C1285" s="43">
        <v>34936</v>
      </c>
      <c r="D1285" s="25">
        <v>7.88</v>
      </c>
      <c r="E1285" s="2">
        <v>1.9</v>
      </c>
      <c r="F1285" s="26">
        <v>8.1720403610998247</v>
      </c>
      <c r="G1285" s="2">
        <v>7.39</v>
      </c>
      <c r="H1285" s="2">
        <v>1.8</v>
      </c>
      <c r="I1285" s="2">
        <v>7.7139598761833144</v>
      </c>
      <c r="J1285" s="25" t="s">
        <v>32</v>
      </c>
      <c r="K1285" s="2" t="s">
        <v>32</v>
      </c>
      <c r="L1285" s="26" t="s">
        <v>32</v>
      </c>
      <c r="M1285" s="2">
        <v>5.96</v>
      </c>
      <c r="N1285" s="2">
        <v>1.5</v>
      </c>
      <c r="O1285" s="2">
        <v>6.1754314782184556</v>
      </c>
      <c r="P1285" s="25">
        <v>1.92</v>
      </c>
      <c r="Q1285" s="26">
        <v>1.9966088828813691</v>
      </c>
    </row>
    <row r="1286" spans="2:17" x14ac:dyDescent="0.2">
      <c r="B1286" s="36">
        <v>34943</v>
      </c>
      <c r="C1286" s="43">
        <v>34943</v>
      </c>
      <c r="D1286" s="25">
        <v>7.76</v>
      </c>
      <c r="E1286" s="2">
        <v>1.8</v>
      </c>
      <c r="F1286" s="26">
        <v>8.0353371787826191</v>
      </c>
      <c r="G1286" s="2">
        <v>7.27</v>
      </c>
      <c r="H1286" s="2">
        <v>1.8</v>
      </c>
      <c r="I1286" s="2">
        <v>7.5929727427863236</v>
      </c>
      <c r="J1286" s="25" t="s">
        <v>32</v>
      </c>
      <c r="K1286" s="2" t="s">
        <v>32</v>
      </c>
      <c r="L1286" s="26" t="s">
        <v>32</v>
      </c>
      <c r="M1286" s="2">
        <v>5.86</v>
      </c>
      <c r="N1286" s="2">
        <v>1.5</v>
      </c>
      <c r="O1286" s="2">
        <v>6.0747209801239244</v>
      </c>
      <c r="P1286" s="25">
        <v>1.8999999999999995</v>
      </c>
      <c r="Q1286" s="26">
        <v>1.9606161986586947</v>
      </c>
    </row>
    <row r="1287" spans="2:17" x14ac:dyDescent="0.2">
      <c r="B1287" s="36" t="s">
        <v>32</v>
      </c>
      <c r="C1287" s="43">
        <v>34950</v>
      </c>
      <c r="D1287" s="25">
        <v>7.63</v>
      </c>
      <c r="E1287" s="2">
        <v>1.8</v>
      </c>
      <c r="F1287" s="26">
        <v>7.9040996497911271</v>
      </c>
      <c r="G1287" s="2">
        <v>7.16</v>
      </c>
      <c r="H1287" s="2">
        <v>1.7</v>
      </c>
      <c r="I1287" s="2">
        <v>7.4639664850275969</v>
      </c>
      <c r="J1287" s="25" t="s">
        <v>32</v>
      </c>
      <c r="K1287" s="2" t="s">
        <v>32</v>
      </c>
      <c r="L1287" s="26" t="s">
        <v>32</v>
      </c>
      <c r="M1287" s="2">
        <v>5.86</v>
      </c>
      <c r="N1287" s="2">
        <v>1.5</v>
      </c>
      <c r="O1287" s="2">
        <v>6.0747209801239244</v>
      </c>
      <c r="P1287" s="25">
        <v>1.7699999999999996</v>
      </c>
      <c r="Q1287" s="26">
        <v>1.8293786696672028</v>
      </c>
    </row>
    <row r="1288" spans="2:17" x14ac:dyDescent="0.2">
      <c r="B1288" s="36" t="s">
        <v>32</v>
      </c>
      <c r="C1288" s="43">
        <v>34957</v>
      </c>
      <c r="D1288" s="25">
        <v>7.6</v>
      </c>
      <c r="E1288" s="2">
        <v>1.8</v>
      </c>
      <c r="F1288" s="26">
        <v>7.8738153349803355</v>
      </c>
      <c r="G1288" s="2">
        <v>7.12</v>
      </c>
      <c r="H1288" s="2">
        <v>1.8</v>
      </c>
      <c r="I1288" s="2">
        <v>7.4417456775027189</v>
      </c>
      <c r="J1288" s="25" t="s">
        <v>32</v>
      </c>
      <c r="K1288" s="2" t="s">
        <v>32</v>
      </c>
      <c r="L1288" s="26" t="s">
        <v>32</v>
      </c>
      <c r="M1288" s="2">
        <v>5.8</v>
      </c>
      <c r="N1288" s="2">
        <v>1.5</v>
      </c>
      <c r="O1288" s="2">
        <v>6.0142968926507345</v>
      </c>
      <c r="P1288" s="25">
        <v>1.7999999999999998</v>
      </c>
      <c r="Q1288" s="26">
        <v>1.859518442329601</v>
      </c>
    </row>
    <row r="1289" spans="2:17" x14ac:dyDescent="0.2">
      <c r="B1289" s="36" t="s">
        <v>32</v>
      </c>
      <c r="C1289" s="43">
        <v>34964</v>
      </c>
      <c r="D1289" s="25">
        <v>7.57</v>
      </c>
      <c r="E1289" s="2">
        <v>1.8</v>
      </c>
      <c r="F1289" s="26">
        <v>7.843531496980594</v>
      </c>
      <c r="G1289" s="2">
        <v>7.09</v>
      </c>
      <c r="H1289" s="2">
        <v>1.8</v>
      </c>
      <c r="I1289" s="2">
        <v>7.4115011771368149</v>
      </c>
      <c r="J1289" s="25" t="s">
        <v>32</v>
      </c>
      <c r="K1289" s="2" t="s">
        <v>32</v>
      </c>
      <c r="L1289" s="26" t="s">
        <v>32</v>
      </c>
      <c r="M1289" s="2">
        <v>5.77</v>
      </c>
      <c r="N1289" s="2">
        <v>1.5</v>
      </c>
      <c r="O1289" s="2">
        <v>5.9840854716475409</v>
      </c>
      <c r="P1289" s="25">
        <v>1.8000000000000007</v>
      </c>
      <c r="Q1289" s="26">
        <v>1.8594460253330531</v>
      </c>
    </row>
    <row r="1290" spans="2:17" x14ac:dyDescent="0.2">
      <c r="B1290" s="36" t="s">
        <v>32</v>
      </c>
      <c r="C1290" s="43">
        <v>34971</v>
      </c>
      <c r="D1290" s="25">
        <v>7.62</v>
      </c>
      <c r="E1290" s="2">
        <v>1.8</v>
      </c>
      <c r="F1290" s="26">
        <v>7.8940048252380119</v>
      </c>
      <c r="G1290" s="2">
        <v>7.16</v>
      </c>
      <c r="H1290" s="2">
        <v>1.8</v>
      </c>
      <c r="I1290" s="2">
        <v>7.4820721510759007</v>
      </c>
      <c r="J1290" s="25" t="s">
        <v>32</v>
      </c>
      <c r="K1290" s="2" t="s">
        <v>32</v>
      </c>
      <c r="L1290" s="26" t="s">
        <v>32</v>
      </c>
      <c r="M1290" s="2">
        <v>5.77</v>
      </c>
      <c r="N1290" s="2">
        <v>1.4</v>
      </c>
      <c r="O1290" s="2">
        <v>5.9696871048439419</v>
      </c>
      <c r="P1290" s="25">
        <v>1.8500000000000005</v>
      </c>
      <c r="Q1290" s="26">
        <v>1.92431772039407</v>
      </c>
    </row>
    <row r="1291" spans="2:17" x14ac:dyDescent="0.2">
      <c r="B1291" s="36">
        <v>34978</v>
      </c>
      <c r="C1291" s="43">
        <v>34978</v>
      </c>
      <c r="D1291" s="25">
        <v>7.57</v>
      </c>
      <c r="E1291" s="2">
        <v>1.8</v>
      </c>
      <c r="F1291" s="26">
        <v>7.843531496980594</v>
      </c>
      <c r="G1291" s="2">
        <v>7.09</v>
      </c>
      <c r="H1291" s="2">
        <v>1.8</v>
      </c>
      <c r="I1291" s="2">
        <v>7.4115011771368149</v>
      </c>
      <c r="J1291" s="25" t="s">
        <v>32</v>
      </c>
      <c r="K1291" s="2" t="s">
        <v>32</v>
      </c>
      <c r="L1291" s="26" t="s">
        <v>32</v>
      </c>
      <c r="M1291" s="2">
        <v>5.76</v>
      </c>
      <c r="N1291" s="2">
        <v>1.5</v>
      </c>
      <c r="O1291" s="2">
        <v>5.9740150902968887</v>
      </c>
      <c r="P1291" s="25">
        <v>1.8100000000000005</v>
      </c>
      <c r="Q1291" s="26">
        <v>1.8695164066837053</v>
      </c>
    </row>
    <row r="1292" spans="2:17" x14ac:dyDescent="0.2">
      <c r="B1292" s="36" t="s">
        <v>32</v>
      </c>
      <c r="C1292" s="43">
        <v>34985</v>
      </c>
      <c r="D1292" s="25">
        <v>7.5</v>
      </c>
      <c r="E1292" s="2">
        <v>1.9</v>
      </c>
      <c r="F1292" s="26">
        <v>7.7882191901327262</v>
      </c>
      <c r="G1292" s="2">
        <v>7.01</v>
      </c>
      <c r="H1292" s="2">
        <v>1.8</v>
      </c>
      <c r="I1292" s="2">
        <v>7.3308506622945027</v>
      </c>
      <c r="J1292" s="25" t="s">
        <v>32</v>
      </c>
      <c r="K1292" s="2" t="s">
        <v>32</v>
      </c>
      <c r="L1292" s="26" t="s">
        <v>32</v>
      </c>
      <c r="M1292" s="2">
        <v>5.75</v>
      </c>
      <c r="N1292" s="2">
        <v>1.4</v>
      </c>
      <c r="O1292" s="2">
        <v>5.9495558997334763</v>
      </c>
      <c r="P1292" s="25">
        <v>1.75</v>
      </c>
      <c r="Q1292" s="26">
        <v>1.8386632903992499</v>
      </c>
    </row>
    <row r="1293" spans="2:17" x14ac:dyDescent="0.2">
      <c r="B1293" s="36" t="s">
        <v>32</v>
      </c>
      <c r="C1293" s="43">
        <v>34992</v>
      </c>
      <c r="D1293" s="25">
        <v>7.38</v>
      </c>
      <c r="E1293" s="2">
        <v>1.9</v>
      </c>
      <c r="F1293" s="26">
        <v>7.6670293093558701</v>
      </c>
      <c r="G1293" s="2">
        <v>6.92</v>
      </c>
      <c r="H1293" s="2">
        <v>1.8</v>
      </c>
      <c r="I1293" s="2">
        <v>7.2401214152807754</v>
      </c>
      <c r="J1293" s="25" t="s">
        <v>32</v>
      </c>
      <c r="K1293" s="2" t="s">
        <v>32</v>
      </c>
      <c r="L1293" s="26" t="s">
        <v>32</v>
      </c>
      <c r="M1293" s="2">
        <v>5.72</v>
      </c>
      <c r="N1293" s="2">
        <v>1.4</v>
      </c>
      <c r="O1293" s="2">
        <v>5.9193594149731794</v>
      </c>
      <c r="P1293" s="25">
        <v>1.6600000000000001</v>
      </c>
      <c r="Q1293" s="26">
        <v>1.7476698943826907</v>
      </c>
    </row>
    <row r="1294" spans="2:17" x14ac:dyDescent="0.2">
      <c r="B1294" s="36" t="s">
        <v>32</v>
      </c>
      <c r="C1294" s="43">
        <v>34999</v>
      </c>
      <c r="D1294" s="25">
        <v>7.45</v>
      </c>
      <c r="E1294" s="2">
        <v>1.8</v>
      </c>
      <c r="F1294" s="26">
        <v>7.7224009225296566</v>
      </c>
      <c r="G1294" s="2">
        <v>7.01</v>
      </c>
      <c r="H1294" s="2">
        <v>1.8</v>
      </c>
      <c r="I1294" s="2">
        <v>7.3308506622945027</v>
      </c>
      <c r="J1294" s="25" t="s">
        <v>32</v>
      </c>
      <c r="K1294" s="2" t="s">
        <v>32</v>
      </c>
      <c r="L1294" s="26" t="s">
        <v>32</v>
      </c>
      <c r="M1294" s="2">
        <v>5.73</v>
      </c>
      <c r="N1294" s="2">
        <v>1.4</v>
      </c>
      <c r="O1294" s="2">
        <v>5.929424866828267</v>
      </c>
      <c r="P1294" s="25">
        <v>1.7199999999999998</v>
      </c>
      <c r="Q1294" s="26">
        <v>1.7929760557013896</v>
      </c>
    </row>
    <row r="1295" spans="2:17" x14ac:dyDescent="0.2">
      <c r="B1295" s="36">
        <v>35006</v>
      </c>
      <c r="C1295" s="43">
        <v>35006</v>
      </c>
      <c r="D1295" s="25">
        <v>7.44</v>
      </c>
      <c r="E1295" s="2">
        <v>1.8</v>
      </c>
      <c r="F1295" s="26">
        <v>7.7123070536379501</v>
      </c>
      <c r="G1295" s="2">
        <v>6.97</v>
      </c>
      <c r="H1295" s="2">
        <v>1.8</v>
      </c>
      <c r="I1295" s="2">
        <v>7.2905262151018002</v>
      </c>
      <c r="J1295" s="25" t="s">
        <v>32</v>
      </c>
      <c r="K1295" s="2" t="s">
        <v>32</v>
      </c>
      <c r="L1295" s="26" t="s">
        <v>32</v>
      </c>
      <c r="M1295" s="2">
        <v>5.67</v>
      </c>
      <c r="N1295" s="2">
        <v>1.4</v>
      </c>
      <c r="O1295" s="2">
        <v>5.8690328019954681</v>
      </c>
      <c r="P1295" s="25">
        <v>1.7700000000000005</v>
      </c>
      <c r="Q1295" s="26">
        <v>1.843274251642482</v>
      </c>
    </row>
    <row r="1296" spans="2:17" x14ac:dyDescent="0.2">
      <c r="B1296" s="36" t="s">
        <v>32</v>
      </c>
      <c r="C1296" s="43">
        <v>35013</v>
      </c>
      <c r="D1296" s="25">
        <v>7.37</v>
      </c>
      <c r="E1296" s="2">
        <v>1.8</v>
      </c>
      <c r="F1296" s="26">
        <v>7.6416514635305859</v>
      </c>
      <c r="G1296" s="2">
        <v>6.87</v>
      </c>
      <c r="H1296" s="2">
        <v>1.8</v>
      </c>
      <c r="I1296" s="2">
        <v>7.1897174585919545</v>
      </c>
      <c r="J1296" s="25" t="s">
        <v>32</v>
      </c>
      <c r="K1296" s="2" t="s">
        <v>32</v>
      </c>
      <c r="L1296" s="26" t="s">
        <v>32</v>
      </c>
      <c r="M1296" s="2">
        <v>5.64</v>
      </c>
      <c r="N1296" s="2">
        <v>1.4</v>
      </c>
      <c r="O1296" s="2">
        <v>5.8388373515352452</v>
      </c>
      <c r="P1296" s="25">
        <v>1.7300000000000004</v>
      </c>
      <c r="Q1296" s="26">
        <v>1.8028141119953407</v>
      </c>
    </row>
    <row r="1297" spans="2:17" x14ac:dyDescent="0.2">
      <c r="B1297" s="36" t="s">
        <v>32</v>
      </c>
      <c r="C1297" s="43">
        <v>35020</v>
      </c>
      <c r="D1297" s="25">
        <v>7.35</v>
      </c>
      <c r="E1297" s="2">
        <v>1.8</v>
      </c>
      <c r="F1297" s="26">
        <v>7.6214646321951278</v>
      </c>
      <c r="G1297" s="2">
        <v>6.86</v>
      </c>
      <c r="H1297" s="2">
        <v>1.8</v>
      </c>
      <c r="I1297" s="2">
        <v>7.1796367683931468</v>
      </c>
      <c r="J1297" s="25" t="s">
        <v>32</v>
      </c>
      <c r="K1297" s="2" t="s">
        <v>32</v>
      </c>
      <c r="L1297" s="26" t="s">
        <v>32</v>
      </c>
      <c r="M1297" s="2">
        <v>5.65</v>
      </c>
      <c r="N1297" s="2">
        <v>1.4</v>
      </c>
      <c r="O1297" s="2">
        <v>5.8489024585594667</v>
      </c>
      <c r="P1297" s="25">
        <v>1.6999999999999993</v>
      </c>
      <c r="Q1297" s="26">
        <v>1.7725621736356612</v>
      </c>
    </row>
    <row r="1298" spans="2:17" x14ac:dyDescent="0.2">
      <c r="B1298" s="36" t="s">
        <v>32</v>
      </c>
      <c r="C1298" s="43">
        <v>35027</v>
      </c>
      <c r="D1298" s="25">
        <v>7.35</v>
      </c>
      <c r="E1298" s="2">
        <v>1.8</v>
      </c>
      <c r="F1298" s="26">
        <v>7.6214646321951278</v>
      </c>
      <c r="G1298" s="2">
        <v>6.85</v>
      </c>
      <c r="H1298" s="2">
        <v>1.8</v>
      </c>
      <c r="I1298" s="2">
        <v>7.1695561118991886</v>
      </c>
      <c r="J1298" s="25" t="s">
        <v>32</v>
      </c>
      <c r="K1298" s="2" t="s">
        <v>32</v>
      </c>
      <c r="L1298" s="26" t="s">
        <v>32</v>
      </c>
      <c r="M1298" s="2">
        <v>5.61</v>
      </c>
      <c r="N1298" s="2">
        <v>1.4</v>
      </c>
      <c r="O1298" s="2">
        <v>5.8086422893302112</v>
      </c>
      <c r="P1298" s="25">
        <v>1.7399999999999993</v>
      </c>
      <c r="Q1298" s="26">
        <v>1.8128223428649166</v>
      </c>
    </row>
    <row r="1299" spans="2:17" x14ac:dyDescent="0.2">
      <c r="B1299" s="36">
        <v>35034</v>
      </c>
      <c r="C1299" s="43">
        <v>35034</v>
      </c>
      <c r="D1299" s="25">
        <v>7.33</v>
      </c>
      <c r="E1299" s="2">
        <v>1.9</v>
      </c>
      <c r="F1299" s="26">
        <v>7.6165359206492393</v>
      </c>
      <c r="G1299" s="2">
        <v>6.85</v>
      </c>
      <c r="H1299" s="2">
        <v>1.8</v>
      </c>
      <c r="I1299" s="2">
        <v>7.1695561118991886</v>
      </c>
      <c r="J1299" s="25" t="s">
        <v>32</v>
      </c>
      <c r="K1299" s="2" t="s">
        <v>32</v>
      </c>
      <c r="L1299" s="26" t="s">
        <v>32</v>
      </c>
      <c r="M1299" s="2">
        <v>5.6</v>
      </c>
      <c r="N1299" s="2">
        <v>1.4</v>
      </c>
      <c r="O1299" s="2">
        <v>5.798577354910682</v>
      </c>
      <c r="P1299" s="25">
        <v>1.7300000000000004</v>
      </c>
      <c r="Q1299" s="26">
        <v>1.8179585657385573</v>
      </c>
    </row>
    <row r="1300" spans="2:17" x14ac:dyDescent="0.2">
      <c r="B1300" s="36" t="s">
        <v>32</v>
      </c>
      <c r="C1300" s="43">
        <v>35041</v>
      </c>
      <c r="D1300" s="25">
        <v>7.18</v>
      </c>
      <c r="E1300" s="2">
        <v>1.8</v>
      </c>
      <c r="F1300" s="26">
        <v>7.4498852048249979</v>
      </c>
      <c r="G1300" s="2">
        <v>6.74</v>
      </c>
      <c r="H1300" s="2">
        <v>1.7</v>
      </c>
      <c r="I1300" s="2">
        <v>7.0407577792333846</v>
      </c>
      <c r="J1300" s="25" t="s">
        <v>32</v>
      </c>
      <c r="K1300" s="2" t="s">
        <v>32</v>
      </c>
      <c r="L1300" s="26" t="s">
        <v>32</v>
      </c>
      <c r="M1300" s="2">
        <v>5.53</v>
      </c>
      <c r="N1300" s="2">
        <v>1.5</v>
      </c>
      <c r="O1300" s="2">
        <v>5.7424090804213872</v>
      </c>
      <c r="P1300" s="25">
        <v>1.6499999999999995</v>
      </c>
      <c r="Q1300" s="26">
        <v>1.7074761244036107</v>
      </c>
    </row>
    <row r="1301" spans="2:17" x14ac:dyDescent="0.2">
      <c r="B1301" s="36" t="s">
        <v>32</v>
      </c>
      <c r="C1301" s="43">
        <v>35048</v>
      </c>
      <c r="D1301" s="25">
        <v>7.15</v>
      </c>
      <c r="E1301" s="2">
        <v>1.8</v>
      </c>
      <c r="F1301" s="26">
        <v>7.4196080907406898</v>
      </c>
      <c r="G1301" s="2">
        <v>6.71</v>
      </c>
      <c r="H1301" s="2">
        <v>1.7</v>
      </c>
      <c r="I1301" s="2">
        <v>7.0105307320943835</v>
      </c>
      <c r="J1301" s="25" t="s">
        <v>32</v>
      </c>
      <c r="K1301" s="2" t="s">
        <v>32</v>
      </c>
      <c r="L1301" s="26" t="s">
        <v>32</v>
      </c>
      <c r="M1301" s="2">
        <v>5.55</v>
      </c>
      <c r="N1301" s="2">
        <v>1.5</v>
      </c>
      <c r="O1301" s="2">
        <v>5.7625477611958535</v>
      </c>
      <c r="P1301" s="25">
        <v>1.6000000000000005</v>
      </c>
      <c r="Q1301" s="26">
        <v>1.6570603295448363</v>
      </c>
    </row>
    <row r="1302" spans="2:17" x14ac:dyDescent="0.2">
      <c r="B1302" s="36" t="s">
        <v>32</v>
      </c>
      <c r="C1302" s="43">
        <v>35055</v>
      </c>
      <c r="D1302" s="25">
        <v>7.23</v>
      </c>
      <c r="E1302" s="2">
        <v>1.8</v>
      </c>
      <c r="F1302" s="26">
        <v>7.5003481352038017</v>
      </c>
      <c r="G1302" s="2">
        <v>6.73</v>
      </c>
      <c r="H1302" s="2">
        <v>1.7</v>
      </c>
      <c r="I1302" s="2">
        <v>7.030682065105494</v>
      </c>
      <c r="J1302" s="25" t="s">
        <v>32</v>
      </c>
      <c r="K1302" s="2" t="s">
        <v>32</v>
      </c>
      <c r="L1302" s="26" t="s">
        <v>32</v>
      </c>
      <c r="M1302" s="2">
        <v>5.64</v>
      </c>
      <c r="N1302" s="2">
        <v>1.4</v>
      </c>
      <c r="O1302" s="2">
        <v>5.8388373515352452</v>
      </c>
      <c r="P1302" s="25">
        <v>1.5900000000000007</v>
      </c>
      <c r="Q1302" s="26">
        <v>1.6615107836685565</v>
      </c>
    </row>
    <row r="1303" spans="2:17" x14ac:dyDescent="0.2">
      <c r="B1303" s="36" t="s">
        <v>32</v>
      </c>
      <c r="C1303" s="43">
        <v>35062</v>
      </c>
      <c r="D1303" s="25">
        <v>7.11</v>
      </c>
      <c r="E1303" s="2">
        <v>1.7</v>
      </c>
      <c r="F1303" s="26">
        <v>7.3641166185337728</v>
      </c>
      <c r="G1303" s="2">
        <v>6.65</v>
      </c>
      <c r="H1303" s="2">
        <v>1.7</v>
      </c>
      <c r="I1303" s="2">
        <v>6.950077494779805</v>
      </c>
      <c r="J1303" s="25" t="s">
        <v>32</v>
      </c>
      <c r="K1303" s="2" t="s">
        <v>32</v>
      </c>
      <c r="L1303" s="26" t="s">
        <v>32</v>
      </c>
      <c r="M1303" s="2">
        <v>5.55</v>
      </c>
      <c r="N1303" s="2">
        <v>1.4</v>
      </c>
      <c r="O1303" s="2">
        <v>5.7482533305226537</v>
      </c>
      <c r="P1303" s="25">
        <v>1.5600000000000005</v>
      </c>
      <c r="Q1303" s="26">
        <v>1.615863288011119</v>
      </c>
    </row>
    <row r="1304" spans="2:17" x14ac:dyDescent="0.2">
      <c r="B1304" s="36">
        <v>35069</v>
      </c>
      <c r="C1304" s="43">
        <v>35069</v>
      </c>
      <c r="D1304" s="25">
        <v>7.02</v>
      </c>
      <c r="E1304" s="2">
        <v>1.8</v>
      </c>
      <c r="F1304" s="26">
        <v>7.2884128573296767</v>
      </c>
      <c r="G1304" s="2">
        <v>6.56</v>
      </c>
      <c r="H1304" s="2">
        <v>1.7</v>
      </c>
      <c r="I1304" s="2">
        <v>6.8593997798525654</v>
      </c>
      <c r="J1304" s="25" t="s">
        <v>32</v>
      </c>
      <c r="K1304" s="2" t="s">
        <v>32</v>
      </c>
      <c r="L1304" s="26" t="s">
        <v>32</v>
      </c>
      <c r="M1304" s="2">
        <v>5.46</v>
      </c>
      <c r="N1304" s="2">
        <v>1.3</v>
      </c>
      <c r="O1304" s="2">
        <v>5.6434383607411247</v>
      </c>
      <c r="P1304" s="25">
        <v>1.5599999999999996</v>
      </c>
      <c r="Q1304" s="26">
        <v>1.644974496588552</v>
      </c>
    </row>
    <row r="1305" spans="2:17" x14ac:dyDescent="0.2">
      <c r="B1305" s="36" t="s">
        <v>32</v>
      </c>
      <c r="C1305" s="43">
        <v>35076</v>
      </c>
      <c r="D1305" s="25">
        <v>7.08</v>
      </c>
      <c r="E1305" s="2">
        <v>1.7</v>
      </c>
      <c r="F1305" s="26">
        <v>7.3338562303867896</v>
      </c>
      <c r="G1305" s="2">
        <v>6.59</v>
      </c>
      <c r="H1305" s="2">
        <v>1.7</v>
      </c>
      <c r="I1305" s="2">
        <v>6.8896253994777723</v>
      </c>
      <c r="J1305" s="25" t="s">
        <v>32</v>
      </c>
      <c r="K1305" s="2" t="s">
        <v>32</v>
      </c>
      <c r="L1305" s="26" t="s">
        <v>32</v>
      </c>
      <c r="M1305" s="2">
        <v>5.45</v>
      </c>
      <c r="N1305" s="2">
        <v>1.4</v>
      </c>
      <c r="O1305" s="2">
        <v>5.6476085233055517</v>
      </c>
      <c r="P1305" s="25">
        <v>1.63</v>
      </c>
      <c r="Q1305" s="26">
        <v>1.6862477070812378</v>
      </c>
    </row>
    <row r="1306" spans="2:17" x14ac:dyDescent="0.2">
      <c r="B1306" s="36" t="s">
        <v>32</v>
      </c>
      <c r="C1306" s="43">
        <v>35083</v>
      </c>
      <c r="D1306" s="25">
        <v>7.02</v>
      </c>
      <c r="E1306" s="2">
        <v>1.7</v>
      </c>
      <c r="F1306" s="26">
        <v>7.273336825954682</v>
      </c>
      <c r="G1306" s="2">
        <v>6.53</v>
      </c>
      <c r="H1306" s="2">
        <v>1.7</v>
      </c>
      <c r="I1306" s="2">
        <v>6.8291744454539449</v>
      </c>
      <c r="J1306" s="25" t="s">
        <v>32</v>
      </c>
      <c r="K1306" s="2" t="s">
        <v>32</v>
      </c>
      <c r="L1306" s="26" t="s">
        <v>32</v>
      </c>
      <c r="M1306" s="2">
        <v>5.48</v>
      </c>
      <c r="N1306" s="2">
        <v>1.4</v>
      </c>
      <c r="O1306" s="2">
        <v>5.677801511341916</v>
      </c>
      <c r="P1306" s="25">
        <v>1.5399999999999991</v>
      </c>
      <c r="Q1306" s="26">
        <v>1.595535314612766</v>
      </c>
    </row>
    <row r="1307" spans="2:17" x14ac:dyDescent="0.2">
      <c r="B1307" s="36" t="s">
        <v>32</v>
      </c>
      <c r="C1307" s="43">
        <v>35090</v>
      </c>
      <c r="D1307" s="25">
        <v>7</v>
      </c>
      <c r="E1307" s="2">
        <v>1.8</v>
      </c>
      <c r="F1307" s="26">
        <v>7.2682297835645224</v>
      </c>
      <c r="G1307" s="2">
        <v>6.5</v>
      </c>
      <c r="H1307" s="2">
        <v>1.7</v>
      </c>
      <c r="I1307" s="2">
        <v>6.7989493961889762</v>
      </c>
      <c r="J1307" s="25" t="s">
        <v>32</v>
      </c>
      <c r="K1307" s="2" t="s">
        <v>32</v>
      </c>
      <c r="L1307" s="26" t="s">
        <v>32</v>
      </c>
      <c r="M1307" s="2">
        <v>5.37</v>
      </c>
      <c r="N1307" s="2">
        <v>1.5</v>
      </c>
      <c r="O1307" s="2">
        <v>5.5813063161811574</v>
      </c>
      <c r="P1307" s="25">
        <v>1.63</v>
      </c>
      <c r="Q1307" s="26">
        <v>1.6869234673833651</v>
      </c>
    </row>
    <row r="1308" spans="2:17" x14ac:dyDescent="0.2">
      <c r="B1308" s="36">
        <v>35097</v>
      </c>
      <c r="C1308" s="43">
        <v>35097</v>
      </c>
      <c r="D1308" s="25">
        <v>7.02</v>
      </c>
      <c r="E1308" s="2">
        <v>1.8</v>
      </c>
      <c r="F1308" s="26">
        <v>7.2884128573296767</v>
      </c>
      <c r="G1308" s="2">
        <v>6.52</v>
      </c>
      <c r="H1308" s="2">
        <v>1.7</v>
      </c>
      <c r="I1308" s="2">
        <v>6.8190993973554059</v>
      </c>
      <c r="J1308" s="25" t="s">
        <v>32</v>
      </c>
      <c r="K1308" s="2" t="s">
        <v>32</v>
      </c>
      <c r="L1308" s="26" t="s">
        <v>32</v>
      </c>
      <c r="M1308" s="2">
        <v>5.37</v>
      </c>
      <c r="N1308" s="2">
        <v>1.3</v>
      </c>
      <c r="O1308" s="2">
        <v>5.5529030887643156</v>
      </c>
      <c r="P1308" s="25">
        <v>1.6499999999999995</v>
      </c>
      <c r="Q1308" s="26">
        <v>1.7355097685653611</v>
      </c>
    </row>
    <row r="1309" spans="2:17" x14ac:dyDescent="0.2">
      <c r="B1309" s="36" t="s">
        <v>32</v>
      </c>
      <c r="C1309" s="43">
        <v>35104</v>
      </c>
      <c r="D1309" s="25">
        <v>7.02</v>
      </c>
      <c r="E1309" s="2">
        <v>1.7</v>
      </c>
      <c r="F1309" s="26">
        <v>7.273336825954682</v>
      </c>
      <c r="G1309" s="2">
        <v>6.51</v>
      </c>
      <c r="H1309" s="2">
        <v>1.7</v>
      </c>
      <c r="I1309" s="2">
        <v>6.809024380934722</v>
      </c>
      <c r="J1309" s="25" t="s">
        <v>32</v>
      </c>
      <c r="K1309" s="2" t="s">
        <v>32</v>
      </c>
      <c r="L1309" s="26" t="s">
        <v>32</v>
      </c>
      <c r="M1309" s="2">
        <v>5.33</v>
      </c>
      <c r="N1309" s="2">
        <v>1.4</v>
      </c>
      <c r="O1309" s="2">
        <v>5.5268404683962862</v>
      </c>
      <c r="P1309" s="25">
        <v>1.6899999999999995</v>
      </c>
      <c r="Q1309" s="26">
        <v>1.7464963575583958</v>
      </c>
    </row>
    <row r="1310" spans="2:17" x14ac:dyDescent="0.2">
      <c r="B1310" s="36" t="s">
        <v>32</v>
      </c>
      <c r="C1310" s="43">
        <v>35111</v>
      </c>
      <c r="D1310" s="25">
        <v>6.94</v>
      </c>
      <c r="E1310" s="2">
        <v>1.7</v>
      </c>
      <c r="F1310" s="26">
        <v>7.1926471367611642</v>
      </c>
      <c r="G1310" s="2">
        <v>6.44</v>
      </c>
      <c r="H1310" s="2">
        <v>1.7</v>
      </c>
      <c r="I1310" s="2">
        <v>6.738500152682243</v>
      </c>
      <c r="J1310" s="25" t="s">
        <v>32</v>
      </c>
      <c r="K1310" s="2" t="s">
        <v>32</v>
      </c>
      <c r="L1310" s="26" t="s">
        <v>32</v>
      </c>
      <c r="M1310" s="2">
        <v>5.19</v>
      </c>
      <c r="N1310" s="2">
        <v>1.4</v>
      </c>
      <c r="O1310" s="2">
        <v>5.3859522974874983</v>
      </c>
      <c r="P1310" s="25">
        <v>1.75</v>
      </c>
      <c r="Q1310" s="26">
        <v>1.8066948392736659</v>
      </c>
    </row>
    <row r="1311" spans="2:17" x14ac:dyDescent="0.2">
      <c r="B1311" s="36" t="s">
        <v>32</v>
      </c>
      <c r="C1311" s="43">
        <v>35118</v>
      </c>
      <c r="D1311" s="25">
        <v>7.32</v>
      </c>
      <c r="E1311" s="2">
        <v>1.7</v>
      </c>
      <c r="F1311" s="26">
        <v>7.5759521014155089</v>
      </c>
      <c r="G1311" s="2">
        <v>6.77</v>
      </c>
      <c r="H1311" s="2">
        <v>1.6</v>
      </c>
      <c r="I1311" s="2">
        <v>7.0530831565922885</v>
      </c>
      <c r="J1311" s="25" t="s">
        <v>32</v>
      </c>
      <c r="K1311" s="2" t="s">
        <v>32</v>
      </c>
      <c r="L1311" s="26" t="s">
        <v>32</v>
      </c>
      <c r="M1311" s="2">
        <v>5.34</v>
      </c>
      <c r="N1311" s="2">
        <v>1.3</v>
      </c>
      <c r="O1311" s="2">
        <v>5.5227253880395208</v>
      </c>
      <c r="P1311" s="25">
        <v>1.9800000000000004</v>
      </c>
      <c r="Q1311" s="26">
        <v>2.0532267133759881</v>
      </c>
    </row>
    <row r="1312" spans="2:17" x14ac:dyDescent="0.2">
      <c r="B1312" s="36">
        <v>35125</v>
      </c>
      <c r="C1312" s="43">
        <v>35125</v>
      </c>
      <c r="D1312" s="25">
        <v>7.41</v>
      </c>
      <c r="E1312" s="2">
        <v>1.8</v>
      </c>
      <c r="F1312" s="26">
        <v>7.682025766569625</v>
      </c>
      <c r="G1312" s="2">
        <v>6.87</v>
      </c>
      <c r="H1312" s="2">
        <v>1.8</v>
      </c>
      <c r="I1312" s="2">
        <v>7.1897174585919545</v>
      </c>
      <c r="J1312" s="25" t="s">
        <v>32</v>
      </c>
      <c r="K1312" s="2" t="s">
        <v>32</v>
      </c>
      <c r="L1312" s="26" t="s">
        <v>32</v>
      </c>
      <c r="M1312" s="2">
        <v>5.38</v>
      </c>
      <c r="N1312" s="2">
        <v>1.4</v>
      </c>
      <c r="O1312" s="2">
        <v>5.5771597330611336</v>
      </c>
      <c r="P1312" s="25">
        <v>2.0300000000000002</v>
      </c>
      <c r="Q1312" s="26">
        <v>2.1048660335084914</v>
      </c>
    </row>
    <row r="1313" spans="2:17" x14ac:dyDescent="0.2">
      <c r="B1313" s="36" t="s">
        <v>32</v>
      </c>
      <c r="C1313" s="43">
        <v>35132</v>
      </c>
      <c r="D1313" s="25">
        <v>7.38</v>
      </c>
      <c r="E1313" s="2">
        <v>1.8</v>
      </c>
      <c r="F1313" s="26">
        <v>7.6517449592696245</v>
      </c>
      <c r="G1313" s="2">
        <v>6.87</v>
      </c>
      <c r="H1313" s="2">
        <v>1.8</v>
      </c>
      <c r="I1313" s="2">
        <v>7.1897174585919545</v>
      </c>
      <c r="J1313" s="25" t="s">
        <v>32</v>
      </c>
      <c r="K1313" s="2" t="s">
        <v>32</v>
      </c>
      <c r="L1313" s="26" t="s">
        <v>32</v>
      </c>
      <c r="M1313" s="2">
        <v>5.4</v>
      </c>
      <c r="N1313" s="2">
        <v>1.4</v>
      </c>
      <c r="O1313" s="2">
        <v>5.597287742291285</v>
      </c>
      <c r="P1313" s="25">
        <v>1.9799999999999995</v>
      </c>
      <c r="Q1313" s="26">
        <v>2.0544572169783395</v>
      </c>
    </row>
    <row r="1314" spans="2:17" x14ac:dyDescent="0.2">
      <c r="B1314" s="36" t="s">
        <v>32</v>
      </c>
      <c r="C1314" s="43">
        <v>35139</v>
      </c>
      <c r="D1314" s="25">
        <v>7.83</v>
      </c>
      <c r="E1314" s="2">
        <v>1.7</v>
      </c>
      <c r="F1314" s="26">
        <v>8.0905019859621721</v>
      </c>
      <c r="G1314" s="2">
        <v>7.32</v>
      </c>
      <c r="H1314" s="2">
        <v>1.7</v>
      </c>
      <c r="I1314" s="2">
        <v>7.62520363116949</v>
      </c>
      <c r="J1314" s="25" t="s">
        <v>32</v>
      </c>
      <c r="K1314" s="2" t="s">
        <v>32</v>
      </c>
      <c r="L1314" s="26" t="s">
        <v>32</v>
      </c>
      <c r="M1314" s="2">
        <v>5.55</v>
      </c>
      <c r="N1314" s="2">
        <v>1.4</v>
      </c>
      <c r="O1314" s="2">
        <v>5.7482533305226537</v>
      </c>
      <c r="P1314" s="25">
        <v>2.2800000000000002</v>
      </c>
      <c r="Q1314" s="26">
        <v>2.3422486554395183</v>
      </c>
    </row>
    <row r="1315" spans="2:17" x14ac:dyDescent="0.2">
      <c r="B1315" s="36" t="s">
        <v>32</v>
      </c>
      <c r="C1315" s="43">
        <v>35146</v>
      </c>
      <c r="D1315" s="25">
        <v>7.81</v>
      </c>
      <c r="E1315" s="2">
        <v>1.7</v>
      </c>
      <c r="F1315" s="26">
        <v>8.0703211149238498</v>
      </c>
      <c r="G1315" s="2">
        <v>7.32</v>
      </c>
      <c r="H1315" s="2">
        <v>1.7</v>
      </c>
      <c r="I1315" s="2">
        <v>7.62520363116949</v>
      </c>
      <c r="J1315" s="25" t="s">
        <v>32</v>
      </c>
      <c r="K1315" s="2" t="s">
        <v>32</v>
      </c>
      <c r="L1315" s="26" t="s">
        <v>32</v>
      </c>
      <c r="M1315" s="2">
        <v>5.6</v>
      </c>
      <c r="N1315" s="2">
        <v>1.4</v>
      </c>
      <c r="O1315" s="2">
        <v>5.798577354910682</v>
      </c>
      <c r="P1315" s="25">
        <v>2.21</v>
      </c>
      <c r="Q1315" s="26">
        <v>2.2717437600131678</v>
      </c>
    </row>
    <row r="1316" spans="2:17" x14ac:dyDescent="0.2">
      <c r="B1316" s="36" t="s">
        <v>32</v>
      </c>
      <c r="C1316" s="43">
        <v>35153</v>
      </c>
      <c r="D1316" s="25">
        <v>7.69</v>
      </c>
      <c r="E1316" s="2">
        <v>1.8</v>
      </c>
      <c r="F1316" s="26">
        <v>7.9646697079377606</v>
      </c>
      <c r="G1316" s="2">
        <v>7.19</v>
      </c>
      <c r="H1316" s="2">
        <v>1.8</v>
      </c>
      <c r="I1316" s="2">
        <v>7.5123173611807985</v>
      </c>
      <c r="J1316" s="25" t="s">
        <v>32</v>
      </c>
      <c r="K1316" s="2" t="s">
        <v>32</v>
      </c>
      <c r="L1316" s="26" t="s">
        <v>32</v>
      </c>
      <c r="M1316" s="2">
        <v>5.62</v>
      </c>
      <c r="N1316" s="2">
        <v>1.4</v>
      </c>
      <c r="O1316" s="2">
        <v>5.8187072669126625</v>
      </c>
      <c r="P1316" s="25">
        <v>2.0700000000000003</v>
      </c>
      <c r="Q1316" s="26">
        <v>2.1459624410250981</v>
      </c>
    </row>
    <row r="1317" spans="2:17" x14ac:dyDescent="0.2">
      <c r="B1317" s="36">
        <v>35160</v>
      </c>
      <c r="C1317" s="43">
        <v>35160</v>
      </c>
      <c r="D1317" s="25">
        <v>7.78</v>
      </c>
      <c r="E1317" s="2">
        <v>1.7</v>
      </c>
      <c r="F1317" s="26">
        <v>8.040050180539291</v>
      </c>
      <c r="G1317" s="2">
        <v>7.29</v>
      </c>
      <c r="H1317" s="2">
        <v>1.7</v>
      </c>
      <c r="I1317" s="2">
        <v>7.5949710439695561</v>
      </c>
      <c r="J1317" s="25" t="s">
        <v>32</v>
      </c>
      <c r="K1317" s="2" t="s">
        <v>32</v>
      </c>
      <c r="L1317" s="26" t="s">
        <v>32</v>
      </c>
      <c r="M1317" s="2">
        <v>5.62</v>
      </c>
      <c r="N1317" s="2">
        <v>1.4</v>
      </c>
      <c r="O1317" s="2">
        <v>5.8187072669126625</v>
      </c>
      <c r="P1317" s="25">
        <v>2.16</v>
      </c>
      <c r="Q1317" s="26">
        <v>2.2213429136266285</v>
      </c>
    </row>
    <row r="1318" spans="2:17" x14ac:dyDescent="0.2">
      <c r="B1318" s="36" t="s">
        <v>32</v>
      </c>
      <c r="C1318" s="43">
        <v>35167</v>
      </c>
      <c r="D1318" s="25">
        <v>8.0500000000000007</v>
      </c>
      <c r="E1318" s="2">
        <v>1.8</v>
      </c>
      <c r="F1318" s="26">
        <v>8.3281298510350759</v>
      </c>
      <c r="G1318" s="2">
        <v>7.56</v>
      </c>
      <c r="H1318" s="2">
        <v>1.8</v>
      </c>
      <c r="I1318" s="2">
        <v>7.8853666661890767</v>
      </c>
      <c r="J1318" s="25" t="s">
        <v>32</v>
      </c>
      <c r="K1318" s="2" t="s">
        <v>32</v>
      </c>
      <c r="L1318" s="26" t="s">
        <v>32</v>
      </c>
      <c r="M1318" s="2">
        <v>5.8</v>
      </c>
      <c r="N1318" s="2">
        <v>1.4</v>
      </c>
      <c r="O1318" s="2">
        <v>5.999884235250394</v>
      </c>
      <c r="P1318" s="25">
        <v>2.2500000000000009</v>
      </c>
      <c r="Q1318" s="26">
        <v>2.3282456157846818</v>
      </c>
    </row>
    <row r="1319" spans="2:17" x14ac:dyDescent="0.2">
      <c r="B1319" s="36" t="s">
        <v>32</v>
      </c>
      <c r="C1319" s="43">
        <v>35174</v>
      </c>
      <c r="D1319" s="25">
        <v>7.95</v>
      </c>
      <c r="E1319" s="2">
        <v>1.8</v>
      </c>
      <c r="F1319" s="26">
        <v>8.2271618826221609</v>
      </c>
      <c r="G1319" s="2">
        <v>7.48</v>
      </c>
      <c r="H1319" s="2">
        <v>1.7</v>
      </c>
      <c r="I1319" s="2">
        <v>7.7864489515838962</v>
      </c>
      <c r="J1319" s="25" t="s">
        <v>32</v>
      </c>
      <c r="K1319" s="2" t="s">
        <v>32</v>
      </c>
      <c r="L1319" s="26" t="s">
        <v>32</v>
      </c>
      <c r="M1319" s="2">
        <v>5.75</v>
      </c>
      <c r="N1319" s="2">
        <v>1.4</v>
      </c>
      <c r="O1319" s="2">
        <v>5.9495558997334763</v>
      </c>
      <c r="P1319" s="25">
        <v>2.2000000000000002</v>
      </c>
      <c r="Q1319" s="26">
        <v>2.2776059828886845</v>
      </c>
    </row>
    <row r="1320" spans="2:17" x14ac:dyDescent="0.2">
      <c r="B1320" s="36" t="s">
        <v>32</v>
      </c>
      <c r="C1320" s="43">
        <v>35181</v>
      </c>
      <c r="D1320" s="25">
        <v>7.92</v>
      </c>
      <c r="E1320" s="2">
        <v>1.8</v>
      </c>
      <c r="F1320" s="26">
        <v>8.1968725119641697</v>
      </c>
      <c r="G1320" s="2">
        <v>7.43</v>
      </c>
      <c r="H1320" s="2">
        <v>1.7</v>
      </c>
      <c r="I1320" s="2">
        <v>7.736058910161681</v>
      </c>
      <c r="J1320" s="25" t="s">
        <v>32</v>
      </c>
      <c r="K1320" s="2" t="s">
        <v>32</v>
      </c>
      <c r="L1320" s="26" t="s">
        <v>32</v>
      </c>
      <c r="M1320" s="2">
        <v>5.74</v>
      </c>
      <c r="N1320" s="2">
        <v>1.5</v>
      </c>
      <c r="O1320" s="2">
        <v>5.9538744661226382</v>
      </c>
      <c r="P1320" s="25">
        <v>2.1799999999999997</v>
      </c>
      <c r="Q1320" s="26">
        <v>2.2429980458415315</v>
      </c>
    </row>
    <row r="1321" spans="2:17" x14ac:dyDescent="0.2">
      <c r="B1321" s="36">
        <v>35188</v>
      </c>
      <c r="C1321" s="43">
        <v>35188</v>
      </c>
      <c r="D1321" s="25">
        <v>7.99</v>
      </c>
      <c r="E1321" s="2">
        <v>1.8</v>
      </c>
      <c r="F1321" s="26">
        <v>8.2675484429019921</v>
      </c>
      <c r="G1321" s="2">
        <v>7.5</v>
      </c>
      <c r="H1321" s="2">
        <v>1.8</v>
      </c>
      <c r="I1321" s="2">
        <v>7.8248690333434308</v>
      </c>
      <c r="J1321" s="25" t="s">
        <v>32</v>
      </c>
      <c r="K1321" s="2" t="s">
        <v>32</v>
      </c>
      <c r="L1321" s="26" t="s">
        <v>32</v>
      </c>
      <c r="M1321" s="2">
        <v>5.76</v>
      </c>
      <c r="N1321" s="2">
        <v>1.4</v>
      </c>
      <c r="O1321" s="2">
        <v>5.9596214807672476</v>
      </c>
      <c r="P1321" s="25">
        <v>2.2300000000000004</v>
      </c>
      <c r="Q1321" s="26">
        <v>2.3079269621347445</v>
      </c>
    </row>
    <row r="1322" spans="2:17" x14ac:dyDescent="0.2">
      <c r="B1322" s="36" t="s">
        <v>32</v>
      </c>
      <c r="C1322" s="43">
        <v>35195</v>
      </c>
      <c r="D1322" s="25">
        <v>8.24</v>
      </c>
      <c r="E1322" s="2">
        <v>1.8</v>
      </c>
      <c r="F1322" s="26">
        <v>8.519983344353891</v>
      </c>
      <c r="G1322" s="2">
        <v>7.75</v>
      </c>
      <c r="H1322" s="2">
        <v>1.8</v>
      </c>
      <c r="I1322" s="2">
        <v>8.0769505629941261</v>
      </c>
      <c r="J1322" s="25" t="s">
        <v>32</v>
      </c>
      <c r="K1322" s="2" t="s">
        <v>32</v>
      </c>
      <c r="L1322" s="26" t="s">
        <v>32</v>
      </c>
      <c r="M1322" s="2">
        <v>5.8</v>
      </c>
      <c r="N1322" s="2">
        <v>1.5</v>
      </c>
      <c r="O1322" s="2">
        <v>6.0142968926507345</v>
      </c>
      <c r="P1322" s="25">
        <v>2.4400000000000004</v>
      </c>
      <c r="Q1322" s="26">
        <v>2.5056864517031565</v>
      </c>
    </row>
    <row r="1323" spans="2:17" x14ac:dyDescent="0.2">
      <c r="B1323" s="36" t="s">
        <v>32</v>
      </c>
      <c r="C1323" s="43">
        <v>35202</v>
      </c>
      <c r="D1323" s="25">
        <v>8.08</v>
      </c>
      <c r="E1323" s="2">
        <v>1.7</v>
      </c>
      <c r="F1323" s="26">
        <v>8.3427795629844184</v>
      </c>
      <c r="G1323" s="2">
        <v>7.59</v>
      </c>
      <c r="H1323" s="2">
        <v>1.7</v>
      </c>
      <c r="I1323" s="2">
        <v>7.8973098570113827</v>
      </c>
      <c r="J1323" s="25" t="s">
        <v>32</v>
      </c>
      <c r="K1323" s="2" t="s">
        <v>32</v>
      </c>
      <c r="L1323" s="26" t="s">
        <v>32</v>
      </c>
      <c r="M1323" s="2">
        <v>5.78</v>
      </c>
      <c r="N1323" s="2">
        <v>1.5</v>
      </c>
      <c r="O1323" s="2">
        <v>5.9941558991629913</v>
      </c>
      <c r="P1323" s="25">
        <v>2.2999999999999998</v>
      </c>
      <c r="Q1323" s="26">
        <v>2.3486236638214271</v>
      </c>
    </row>
    <row r="1324" spans="2:17" x14ac:dyDescent="0.2">
      <c r="B1324" s="36" t="s">
        <v>32</v>
      </c>
      <c r="C1324" s="43">
        <v>35209</v>
      </c>
      <c r="D1324" s="25">
        <v>8.01</v>
      </c>
      <c r="E1324" s="2">
        <v>1.7</v>
      </c>
      <c r="F1324" s="26">
        <v>8.2721387335026506</v>
      </c>
      <c r="G1324" s="2">
        <v>7.51</v>
      </c>
      <c r="H1324" s="2">
        <v>1.7</v>
      </c>
      <c r="I1324" s="2">
        <v>7.816683360119228</v>
      </c>
      <c r="J1324" s="25" t="s">
        <v>32</v>
      </c>
      <c r="K1324" s="2" t="s">
        <v>32</v>
      </c>
      <c r="L1324" s="26" t="s">
        <v>32</v>
      </c>
      <c r="M1324" s="2">
        <v>5.75</v>
      </c>
      <c r="N1324" s="2">
        <v>1.4</v>
      </c>
      <c r="O1324" s="2">
        <v>5.9495558997334763</v>
      </c>
      <c r="P1324" s="25">
        <v>2.2599999999999998</v>
      </c>
      <c r="Q1324" s="26">
        <v>2.3225828337691743</v>
      </c>
    </row>
    <row r="1325" spans="2:17" x14ac:dyDescent="0.2">
      <c r="B1325" s="36" t="s">
        <v>32</v>
      </c>
      <c r="C1325" s="43">
        <v>35216</v>
      </c>
      <c r="D1325" s="25">
        <v>8.0299999999999994</v>
      </c>
      <c r="E1325" s="2">
        <v>1.7</v>
      </c>
      <c r="F1325" s="26">
        <v>8.2923215815703557</v>
      </c>
      <c r="G1325" s="2">
        <v>7.54</v>
      </c>
      <c r="H1325" s="2">
        <v>1.7</v>
      </c>
      <c r="I1325" s="2">
        <v>7.846918056504931</v>
      </c>
      <c r="J1325" s="25" t="s">
        <v>32</v>
      </c>
      <c r="K1325" s="2" t="s">
        <v>32</v>
      </c>
      <c r="L1325" s="26" t="s">
        <v>32</v>
      </c>
      <c r="M1325" s="2">
        <v>5.76</v>
      </c>
      <c r="N1325" s="2">
        <v>1.5</v>
      </c>
      <c r="O1325" s="2">
        <v>5.9740150902968887</v>
      </c>
      <c r="P1325" s="25">
        <v>2.2699999999999996</v>
      </c>
      <c r="Q1325" s="26">
        <v>2.318306491273467</v>
      </c>
    </row>
    <row r="1326" spans="2:17" x14ac:dyDescent="0.2">
      <c r="B1326" s="36">
        <v>35223</v>
      </c>
      <c r="C1326" s="43">
        <v>35223</v>
      </c>
      <c r="D1326" s="25">
        <v>8.3000000000000007</v>
      </c>
      <c r="E1326" s="2">
        <v>1.7</v>
      </c>
      <c r="F1326" s="26">
        <v>8.5648092460555709</v>
      </c>
      <c r="G1326" s="2">
        <v>7.8</v>
      </c>
      <c r="H1326" s="2">
        <v>1.7</v>
      </c>
      <c r="I1326" s="2">
        <v>8.1089641601416567</v>
      </c>
      <c r="J1326" s="25" t="s">
        <v>32</v>
      </c>
      <c r="K1326" s="2" t="s">
        <v>32</v>
      </c>
      <c r="L1326" s="26" t="s">
        <v>32</v>
      </c>
      <c r="M1326" s="2">
        <v>5.86</v>
      </c>
      <c r="N1326" s="2">
        <v>1.4</v>
      </c>
      <c r="O1326" s="2">
        <v>6.0602796571013524</v>
      </c>
      <c r="P1326" s="25">
        <v>2.4400000000000004</v>
      </c>
      <c r="Q1326" s="26">
        <v>2.5045295889542185</v>
      </c>
    </row>
    <row r="1327" spans="2:17" x14ac:dyDescent="0.2">
      <c r="B1327" s="36" t="s">
        <v>32</v>
      </c>
      <c r="C1327" s="43">
        <v>35230</v>
      </c>
      <c r="D1327" s="25">
        <v>8.39</v>
      </c>
      <c r="E1327" s="2">
        <v>1.7</v>
      </c>
      <c r="F1327" s="26">
        <v>8.6556463814377054</v>
      </c>
      <c r="G1327" s="2">
        <v>7.9</v>
      </c>
      <c r="H1327" s="2">
        <v>1.7</v>
      </c>
      <c r="I1327" s="2">
        <v>8.2097568910684231</v>
      </c>
      <c r="J1327" s="25" t="s">
        <v>32</v>
      </c>
      <c r="K1327" s="2" t="s">
        <v>32</v>
      </c>
      <c r="L1327" s="26" t="s">
        <v>32</v>
      </c>
      <c r="M1327" s="2">
        <v>5.91</v>
      </c>
      <c r="N1327" s="2">
        <v>1.4</v>
      </c>
      <c r="O1327" s="2">
        <v>6.1106103567589987</v>
      </c>
      <c r="P1327" s="25">
        <v>2.4800000000000004</v>
      </c>
      <c r="Q1327" s="26">
        <v>2.5450360246787067</v>
      </c>
    </row>
    <row r="1328" spans="2:17" x14ac:dyDescent="0.2">
      <c r="B1328" s="36" t="s">
        <v>32</v>
      </c>
      <c r="C1328" s="43">
        <v>35237</v>
      </c>
      <c r="D1328" s="25">
        <v>8.3000000000000007</v>
      </c>
      <c r="E1328" s="2">
        <v>1.7</v>
      </c>
      <c r="F1328" s="26">
        <v>8.5648092460555709</v>
      </c>
      <c r="G1328" s="2">
        <v>7.81</v>
      </c>
      <c r="H1328" s="2">
        <v>1.7</v>
      </c>
      <c r="I1328" s="2">
        <v>8.1190432889341047</v>
      </c>
      <c r="J1328" s="25" t="s">
        <v>32</v>
      </c>
      <c r="K1328" s="2" t="s">
        <v>32</v>
      </c>
      <c r="L1328" s="26" t="s">
        <v>32</v>
      </c>
      <c r="M1328" s="2">
        <v>5.93</v>
      </c>
      <c r="N1328" s="2">
        <v>1.4</v>
      </c>
      <c r="O1328" s="2">
        <v>6.1307429370926485</v>
      </c>
      <c r="P1328" s="25">
        <v>2.370000000000001</v>
      </c>
      <c r="Q1328" s="26">
        <v>2.4340663089629224</v>
      </c>
    </row>
    <row r="1329" spans="2:17" x14ac:dyDescent="0.2">
      <c r="B1329" s="36" t="s">
        <v>32</v>
      </c>
      <c r="C1329" s="43">
        <v>35244</v>
      </c>
      <c r="D1329" s="25">
        <v>8.2899999999999991</v>
      </c>
      <c r="E1329" s="2">
        <v>1.7</v>
      </c>
      <c r="F1329" s="26">
        <v>8.5547164744726913</v>
      </c>
      <c r="G1329" s="2">
        <v>7.82</v>
      </c>
      <c r="H1329" s="2">
        <v>1.7</v>
      </c>
      <c r="I1329" s="2">
        <v>8.129122449786955</v>
      </c>
      <c r="J1329" s="25" t="s">
        <v>32</v>
      </c>
      <c r="K1329" s="2" t="s">
        <v>32</v>
      </c>
      <c r="L1329" s="26" t="s">
        <v>32</v>
      </c>
      <c r="M1329" s="2">
        <v>5.98</v>
      </c>
      <c r="N1329" s="2">
        <v>1.4</v>
      </c>
      <c r="O1329" s="2">
        <v>6.181075138487266</v>
      </c>
      <c r="P1329" s="25">
        <v>2.3099999999999987</v>
      </c>
      <c r="Q1329" s="26">
        <v>2.3736413359854254</v>
      </c>
    </row>
    <row r="1330" spans="2:17" x14ac:dyDescent="0.2">
      <c r="B1330" s="36">
        <v>35251</v>
      </c>
      <c r="C1330" s="43">
        <v>35251</v>
      </c>
      <c r="D1330" s="25">
        <v>8.14</v>
      </c>
      <c r="E1330" s="2">
        <v>1.8</v>
      </c>
      <c r="F1330" s="26">
        <v>8.419005482519621</v>
      </c>
      <c r="G1330" s="2">
        <v>7.67</v>
      </c>
      <c r="H1330" s="2">
        <v>1.7</v>
      </c>
      <c r="I1330" s="2">
        <v>7.9779384021957531</v>
      </c>
      <c r="J1330" s="25" t="s">
        <v>32</v>
      </c>
      <c r="K1330" s="2" t="s">
        <v>32</v>
      </c>
      <c r="L1330" s="26" t="s">
        <v>32</v>
      </c>
      <c r="M1330" s="2">
        <v>5.94</v>
      </c>
      <c r="N1330" s="2">
        <v>1.4</v>
      </c>
      <c r="O1330" s="2">
        <v>6.140809291610787</v>
      </c>
      <c r="P1330" s="25">
        <v>2.2000000000000002</v>
      </c>
      <c r="Q1330" s="26">
        <v>2.278196190908834</v>
      </c>
    </row>
    <row r="1331" spans="2:17" x14ac:dyDescent="0.2">
      <c r="B1331" s="36" t="s">
        <v>32</v>
      </c>
      <c r="C1331" s="43">
        <v>35258</v>
      </c>
      <c r="D1331" s="25">
        <v>8.42</v>
      </c>
      <c r="E1331" s="2">
        <v>1.7</v>
      </c>
      <c r="F1331" s="26">
        <v>8.6859263015666706</v>
      </c>
      <c r="G1331" s="2">
        <v>7.93</v>
      </c>
      <c r="H1331" s="2">
        <v>1.7</v>
      </c>
      <c r="I1331" s="2">
        <v>8.2399953358334663</v>
      </c>
      <c r="J1331" s="25" t="s">
        <v>32</v>
      </c>
      <c r="K1331" s="2" t="s">
        <v>32</v>
      </c>
      <c r="L1331" s="26" t="s">
        <v>32</v>
      </c>
      <c r="M1331" s="2">
        <v>6.01</v>
      </c>
      <c r="N1331" s="2">
        <v>1.5</v>
      </c>
      <c r="O1331" s="2">
        <v>6.2257884524513436</v>
      </c>
      <c r="P1331" s="25">
        <v>2.41</v>
      </c>
      <c r="Q1331" s="26">
        <v>2.460137849115327</v>
      </c>
    </row>
    <row r="1332" spans="2:17" x14ac:dyDescent="0.2">
      <c r="B1332" s="36" t="s">
        <v>32</v>
      </c>
      <c r="C1332" s="43">
        <v>35265</v>
      </c>
      <c r="D1332" s="25">
        <v>8.23</v>
      </c>
      <c r="E1332" s="2">
        <v>1.8</v>
      </c>
      <c r="F1332" s="26">
        <v>8.5098853247865236</v>
      </c>
      <c r="G1332" s="2">
        <v>7.76</v>
      </c>
      <c r="H1332" s="2">
        <v>1.7</v>
      </c>
      <c r="I1332" s="2">
        <v>8.068647965524562</v>
      </c>
      <c r="J1332" s="25" t="s">
        <v>32</v>
      </c>
      <c r="K1332" s="2" t="s">
        <v>32</v>
      </c>
      <c r="L1332" s="26" t="s">
        <v>32</v>
      </c>
      <c r="M1332" s="2">
        <v>5.97</v>
      </c>
      <c r="N1332" s="2">
        <v>1.5</v>
      </c>
      <c r="O1332" s="2">
        <v>6.1855027811249625</v>
      </c>
      <c r="P1332" s="25">
        <v>2.2600000000000007</v>
      </c>
      <c r="Q1332" s="26">
        <v>2.3243825436615611</v>
      </c>
    </row>
    <row r="1333" spans="2:17" x14ac:dyDescent="0.2">
      <c r="B1333" s="36" t="s">
        <v>32</v>
      </c>
      <c r="C1333" s="43">
        <v>35272</v>
      </c>
      <c r="D1333" s="25">
        <v>8.19</v>
      </c>
      <c r="E1333" s="2">
        <v>1.7</v>
      </c>
      <c r="F1333" s="26">
        <v>8.4537914434515251</v>
      </c>
      <c r="G1333" s="2">
        <v>7.71</v>
      </c>
      <c r="H1333" s="2">
        <v>1.7</v>
      </c>
      <c r="I1333" s="2">
        <v>8.0182534433125259</v>
      </c>
      <c r="J1333" s="25" t="s">
        <v>32</v>
      </c>
      <c r="K1333" s="2" t="s">
        <v>32</v>
      </c>
      <c r="L1333" s="26" t="s">
        <v>32</v>
      </c>
      <c r="M1333" s="2">
        <v>6.01</v>
      </c>
      <c r="N1333" s="2">
        <v>1.4</v>
      </c>
      <c r="O1333" s="2">
        <v>6.2112749736383579</v>
      </c>
      <c r="P1333" s="25">
        <v>2.1799999999999997</v>
      </c>
      <c r="Q1333" s="26">
        <v>2.2425164698131672</v>
      </c>
    </row>
    <row r="1334" spans="2:17" x14ac:dyDescent="0.2">
      <c r="B1334" s="36">
        <v>35279</v>
      </c>
      <c r="C1334" s="43">
        <v>35279</v>
      </c>
      <c r="D1334" s="25">
        <v>8.23</v>
      </c>
      <c r="E1334" s="2">
        <v>1.7</v>
      </c>
      <c r="F1334" s="26">
        <v>8.49416086955768</v>
      </c>
      <c r="G1334" s="2">
        <v>7.75</v>
      </c>
      <c r="H1334" s="2">
        <v>1.6</v>
      </c>
      <c r="I1334" s="2">
        <v>8.0402133966102678</v>
      </c>
      <c r="J1334" s="25" t="s">
        <v>32</v>
      </c>
      <c r="K1334" s="2" t="s">
        <v>32</v>
      </c>
      <c r="L1334" s="26" t="s">
        <v>32</v>
      </c>
      <c r="M1334" s="2">
        <v>5.98</v>
      </c>
      <c r="N1334" s="2">
        <v>1.4</v>
      </c>
      <c r="O1334" s="2">
        <v>6.181075138487266</v>
      </c>
      <c r="P1334" s="25">
        <v>2.25</v>
      </c>
      <c r="Q1334" s="26">
        <v>2.313085731070414</v>
      </c>
    </row>
    <row r="1335" spans="2:17" x14ac:dyDescent="0.2">
      <c r="B1335" s="36" t="s">
        <v>32</v>
      </c>
      <c r="C1335" s="43">
        <v>35286</v>
      </c>
      <c r="D1335" s="25">
        <v>7.88</v>
      </c>
      <c r="E1335" s="2">
        <v>1.7</v>
      </c>
      <c r="F1335" s="26">
        <v>8.1409550309533039</v>
      </c>
      <c r="G1335" s="2">
        <v>7.4</v>
      </c>
      <c r="H1335" s="2">
        <v>1.7</v>
      </c>
      <c r="I1335" s="2">
        <v>7.705825268870206</v>
      </c>
      <c r="J1335" s="25" t="s">
        <v>32</v>
      </c>
      <c r="K1335" s="2" t="s">
        <v>32</v>
      </c>
      <c r="L1335" s="26" t="s">
        <v>32</v>
      </c>
      <c r="M1335" s="2">
        <v>5.89</v>
      </c>
      <c r="N1335" s="2">
        <v>1.4</v>
      </c>
      <c r="O1335" s="2">
        <v>6.0904779480878304</v>
      </c>
      <c r="P1335" s="25">
        <v>1.9900000000000002</v>
      </c>
      <c r="Q1335" s="26">
        <v>2.0504770828654735</v>
      </c>
    </row>
    <row r="1336" spans="2:17" x14ac:dyDescent="0.2">
      <c r="B1336" s="36" t="s">
        <v>32</v>
      </c>
      <c r="C1336" s="43">
        <v>35293</v>
      </c>
      <c r="D1336" s="25">
        <v>7.88</v>
      </c>
      <c r="E1336" s="2">
        <v>1.7</v>
      </c>
      <c r="F1336" s="26">
        <v>8.1409550309533039</v>
      </c>
      <c r="G1336" s="2">
        <v>7.39</v>
      </c>
      <c r="H1336" s="2">
        <v>1.7</v>
      </c>
      <c r="I1336" s="2">
        <v>7.6957474523499725</v>
      </c>
      <c r="J1336" s="25" t="s">
        <v>32</v>
      </c>
      <c r="K1336" s="2" t="s">
        <v>32</v>
      </c>
      <c r="L1336" s="26" t="s">
        <v>32</v>
      </c>
      <c r="M1336" s="2">
        <v>5.81</v>
      </c>
      <c r="N1336" s="2">
        <v>1.4</v>
      </c>
      <c r="O1336" s="2">
        <v>6.0099500314164835</v>
      </c>
      <c r="P1336" s="25">
        <v>2.0700000000000003</v>
      </c>
      <c r="Q1336" s="26">
        <v>2.1310049995368203</v>
      </c>
    </row>
    <row r="1337" spans="2:17" x14ac:dyDescent="0.2">
      <c r="B1337" s="36" t="s">
        <v>32</v>
      </c>
      <c r="C1337" s="43">
        <v>35300</v>
      </c>
      <c r="D1337" s="25">
        <v>7.93</v>
      </c>
      <c r="E1337" s="2">
        <v>1.7</v>
      </c>
      <c r="F1337" s="26">
        <v>8.1914093133444439</v>
      </c>
      <c r="G1337" s="2">
        <v>7.45</v>
      </c>
      <c r="H1337" s="2">
        <v>1.7</v>
      </c>
      <c r="I1337" s="2">
        <v>7.7562148308263774</v>
      </c>
      <c r="J1337" s="25" t="s">
        <v>32</v>
      </c>
      <c r="K1337" s="2" t="s">
        <v>32</v>
      </c>
      <c r="L1337" s="26" t="s">
        <v>32</v>
      </c>
      <c r="M1337" s="2">
        <v>5.79</v>
      </c>
      <c r="N1337" s="2">
        <v>1.4</v>
      </c>
      <c r="O1337" s="2">
        <v>5.989818482094039</v>
      </c>
      <c r="P1337" s="25">
        <v>2.1399999999999997</v>
      </c>
      <c r="Q1337" s="26">
        <v>2.2015908312504049</v>
      </c>
    </row>
    <row r="1338" spans="2:17" x14ac:dyDescent="0.2">
      <c r="B1338" s="36" t="s">
        <v>32</v>
      </c>
      <c r="C1338" s="43">
        <v>35307</v>
      </c>
      <c r="D1338" s="25">
        <v>8.09</v>
      </c>
      <c r="E1338" s="2">
        <v>1.7</v>
      </c>
      <c r="F1338" s="26">
        <v>8.3528713067663336</v>
      </c>
      <c r="G1338" s="2">
        <v>7.6</v>
      </c>
      <c r="H1338" s="2">
        <v>1.7</v>
      </c>
      <c r="I1338" s="2">
        <v>7.9073883131161651</v>
      </c>
      <c r="J1338" s="25" t="s">
        <v>32</v>
      </c>
      <c r="K1338" s="2" t="s">
        <v>32</v>
      </c>
      <c r="L1338" s="26" t="s">
        <v>32</v>
      </c>
      <c r="M1338" s="2">
        <v>5.75</v>
      </c>
      <c r="N1338" s="2">
        <v>1.4</v>
      </c>
      <c r="O1338" s="2">
        <v>5.9495558997334763</v>
      </c>
      <c r="P1338" s="25">
        <v>2.34</v>
      </c>
      <c r="Q1338" s="26">
        <v>2.4033154070328573</v>
      </c>
    </row>
    <row r="1339" spans="2:17" x14ac:dyDescent="0.2">
      <c r="B1339" s="36">
        <v>35314</v>
      </c>
      <c r="C1339" s="43">
        <v>35314</v>
      </c>
      <c r="D1339" s="25">
        <v>8.34</v>
      </c>
      <c r="E1339" s="2">
        <v>1.7</v>
      </c>
      <c r="F1339" s="26">
        <v>8.605180819616228</v>
      </c>
      <c r="G1339" s="2">
        <v>7.88</v>
      </c>
      <c r="H1339" s="2">
        <v>1.6</v>
      </c>
      <c r="I1339" s="2">
        <v>8.17118092580289</v>
      </c>
      <c r="J1339" s="25" t="s">
        <v>32</v>
      </c>
      <c r="K1339" s="2" t="s">
        <v>32</v>
      </c>
      <c r="L1339" s="26" t="s">
        <v>32</v>
      </c>
      <c r="M1339" s="2">
        <v>5.85</v>
      </c>
      <c r="N1339" s="2">
        <v>1.4</v>
      </c>
      <c r="O1339" s="2">
        <v>6.0502136460121276</v>
      </c>
      <c r="P1339" s="25">
        <v>2.4900000000000002</v>
      </c>
      <c r="Q1339" s="26">
        <v>2.5549671736041004</v>
      </c>
    </row>
    <row r="1340" spans="2:17" x14ac:dyDescent="0.2">
      <c r="B1340" s="36" t="s">
        <v>32</v>
      </c>
      <c r="C1340" s="43">
        <v>35321</v>
      </c>
      <c r="D1340" s="25">
        <v>8.2799999999999994</v>
      </c>
      <c r="E1340" s="2">
        <v>1.7</v>
      </c>
      <c r="F1340" s="26">
        <v>8.5446237516338819</v>
      </c>
      <c r="G1340" s="2">
        <v>7.81</v>
      </c>
      <c r="H1340" s="2">
        <v>1.7</v>
      </c>
      <c r="I1340" s="2">
        <v>8.1190432889341047</v>
      </c>
      <c r="J1340" s="25" t="s">
        <v>32</v>
      </c>
      <c r="K1340" s="2" t="s">
        <v>32</v>
      </c>
      <c r="L1340" s="26" t="s">
        <v>32</v>
      </c>
      <c r="M1340" s="2">
        <v>5.9</v>
      </c>
      <c r="N1340" s="2">
        <v>1.4</v>
      </c>
      <c r="O1340" s="2">
        <v>6.1005441309613522</v>
      </c>
      <c r="P1340" s="25">
        <v>2.379999999999999</v>
      </c>
      <c r="Q1340" s="26">
        <v>2.4440796206725297</v>
      </c>
    </row>
    <row r="1341" spans="2:17" x14ac:dyDescent="0.2">
      <c r="B1341" s="36" t="s">
        <v>32</v>
      </c>
      <c r="C1341" s="43">
        <v>35328</v>
      </c>
      <c r="D1341" s="25">
        <v>8.14</v>
      </c>
      <c r="E1341" s="2">
        <v>1.7</v>
      </c>
      <c r="F1341" s="26">
        <v>8.4033307621811737</v>
      </c>
      <c r="G1341" s="2">
        <v>7.64</v>
      </c>
      <c r="H1341" s="2">
        <v>1.7</v>
      </c>
      <c r="I1341" s="2">
        <v>7.9477024576325217</v>
      </c>
      <c r="J1341" s="25" t="s">
        <v>32</v>
      </c>
      <c r="K1341" s="2" t="s">
        <v>32</v>
      </c>
      <c r="L1341" s="26" t="s">
        <v>32</v>
      </c>
      <c r="M1341" s="2">
        <v>5.83</v>
      </c>
      <c r="N1341" s="2">
        <v>1.4</v>
      </c>
      <c r="O1341" s="2">
        <v>6.0300817527452688</v>
      </c>
      <c r="P1341" s="25">
        <v>2.3100000000000005</v>
      </c>
      <c r="Q1341" s="26">
        <v>2.3732490094359049</v>
      </c>
    </row>
    <row r="1342" spans="2:17" x14ac:dyDescent="0.2">
      <c r="B1342" s="36" t="s">
        <v>32</v>
      </c>
      <c r="C1342" s="43">
        <v>35335</v>
      </c>
      <c r="D1342" s="25">
        <v>8.16</v>
      </c>
      <c r="E1342" s="2">
        <v>1.7</v>
      </c>
      <c r="F1342" s="26">
        <v>8.4235148877135657</v>
      </c>
      <c r="G1342" s="2">
        <v>7.68</v>
      </c>
      <c r="H1342" s="2">
        <v>1.7</v>
      </c>
      <c r="I1342" s="2">
        <v>7.9880171144307068</v>
      </c>
      <c r="J1342" s="25" t="s">
        <v>32</v>
      </c>
      <c r="K1342" s="2" t="s">
        <v>32</v>
      </c>
      <c r="L1342" s="26" t="s">
        <v>32</v>
      </c>
      <c r="M1342" s="2">
        <v>5.82</v>
      </c>
      <c r="N1342" s="2">
        <v>1.4</v>
      </c>
      <c r="O1342" s="2">
        <v>6.0200158705844249</v>
      </c>
      <c r="P1342" s="25">
        <v>2.34</v>
      </c>
      <c r="Q1342" s="26">
        <v>2.4034990171291408</v>
      </c>
    </row>
    <row r="1343" spans="2:17" x14ac:dyDescent="0.2">
      <c r="B1343" s="36">
        <v>35342</v>
      </c>
      <c r="C1343" s="43">
        <v>35342</v>
      </c>
      <c r="D1343" s="25">
        <v>8.06</v>
      </c>
      <c r="E1343" s="2">
        <v>1.7</v>
      </c>
      <c r="F1343" s="26">
        <v>8.322596222866153</v>
      </c>
      <c r="G1343" s="2">
        <v>7.58</v>
      </c>
      <c r="H1343" s="2">
        <v>1.6</v>
      </c>
      <c r="I1343" s="2">
        <v>7.8689558462810476</v>
      </c>
      <c r="J1343" s="25" t="s">
        <v>32</v>
      </c>
      <c r="K1343" s="2" t="s">
        <v>32</v>
      </c>
      <c r="L1343" s="26" t="s">
        <v>32</v>
      </c>
      <c r="M1343" s="2">
        <v>5.7</v>
      </c>
      <c r="N1343" s="2">
        <v>1.4</v>
      </c>
      <c r="O1343" s="2">
        <v>5.8992286404981424</v>
      </c>
      <c r="P1343" s="25">
        <v>2.3600000000000003</v>
      </c>
      <c r="Q1343" s="26">
        <v>2.4233675823680105</v>
      </c>
    </row>
    <row r="1344" spans="2:17" x14ac:dyDescent="0.2">
      <c r="B1344" s="36" t="s">
        <v>32</v>
      </c>
      <c r="C1344" s="43">
        <v>35349</v>
      </c>
      <c r="D1344" s="25">
        <v>7.86</v>
      </c>
      <c r="E1344" s="2">
        <v>1.7</v>
      </c>
      <c r="F1344" s="26">
        <v>8.120773664346693</v>
      </c>
      <c r="G1344" s="2">
        <v>7.38</v>
      </c>
      <c r="H1344" s="2">
        <v>1.7</v>
      </c>
      <c r="I1344" s="2">
        <v>7.6856696677803082</v>
      </c>
      <c r="J1344" s="25" t="s">
        <v>32</v>
      </c>
      <c r="K1344" s="2" t="s">
        <v>32</v>
      </c>
      <c r="L1344" s="26" t="s">
        <v>32</v>
      </c>
      <c r="M1344" s="2">
        <v>5.68</v>
      </c>
      <c r="N1344" s="2">
        <v>1.4</v>
      </c>
      <c r="O1344" s="2">
        <v>5.8790980383911648</v>
      </c>
      <c r="P1344" s="25">
        <v>2.1800000000000006</v>
      </c>
      <c r="Q1344" s="26">
        <v>2.2416756259555282</v>
      </c>
    </row>
    <row r="1345" spans="2:17" x14ac:dyDescent="0.2">
      <c r="B1345" s="36" t="s">
        <v>32</v>
      </c>
      <c r="C1345" s="43">
        <v>35356</v>
      </c>
      <c r="D1345" s="25">
        <v>7.88</v>
      </c>
      <c r="E1345" s="2">
        <v>1.7</v>
      </c>
      <c r="F1345" s="26">
        <v>8.1409550309533039</v>
      </c>
      <c r="G1345" s="2">
        <v>7.39</v>
      </c>
      <c r="H1345" s="2">
        <v>1.7</v>
      </c>
      <c r="I1345" s="2">
        <v>7.6957474523499725</v>
      </c>
      <c r="J1345" s="25" t="s">
        <v>32</v>
      </c>
      <c r="K1345" s="2" t="s">
        <v>32</v>
      </c>
      <c r="L1345" s="26" t="s">
        <v>32</v>
      </c>
      <c r="M1345" s="2">
        <v>5.62</v>
      </c>
      <c r="N1345" s="2">
        <v>1.4</v>
      </c>
      <c r="O1345" s="2">
        <v>5.8187072669126625</v>
      </c>
      <c r="P1345" s="25">
        <v>2.2599999999999998</v>
      </c>
      <c r="Q1345" s="26">
        <v>2.3222477640406414</v>
      </c>
    </row>
    <row r="1346" spans="2:17" x14ac:dyDescent="0.2">
      <c r="B1346" s="36" t="s">
        <v>32</v>
      </c>
      <c r="C1346" s="43">
        <v>35363</v>
      </c>
      <c r="D1346" s="25">
        <v>7.86</v>
      </c>
      <c r="E1346" s="2">
        <v>1.8</v>
      </c>
      <c r="F1346" s="26">
        <v>8.136295185956385</v>
      </c>
      <c r="G1346" s="2">
        <v>7.37</v>
      </c>
      <c r="H1346" s="2">
        <v>1.8</v>
      </c>
      <c r="I1346" s="2">
        <v>7.6937950153530128</v>
      </c>
      <c r="J1346" s="25" t="s">
        <v>32</v>
      </c>
      <c r="K1346" s="2" t="s">
        <v>32</v>
      </c>
      <c r="L1346" s="26" t="s">
        <v>32</v>
      </c>
      <c r="M1346" s="2">
        <v>5.57</v>
      </c>
      <c r="N1346" s="2">
        <v>1.5</v>
      </c>
      <c r="O1346" s="2">
        <v>5.7826866273712225</v>
      </c>
      <c r="P1346" s="25">
        <v>2.29</v>
      </c>
      <c r="Q1346" s="26">
        <v>2.3536085585851625</v>
      </c>
    </row>
    <row r="1347" spans="2:17" x14ac:dyDescent="0.2">
      <c r="B1347" s="36">
        <v>35370</v>
      </c>
      <c r="C1347" s="43">
        <v>35370</v>
      </c>
      <c r="D1347" s="25">
        <v>7.78</v>
      </c>
      <c r="E1347" s="2">
        <v>1.8</v>
      </c>
      <c r="F1347" s="26">
        <v>8.0555283592502587</v>
      </c>
      <c r="G1347" s="2">
        <v>7.3</v>
      </c>
      <c r="H1347" s="2">
        <v>1.7</v>
      </c>
      <c r="I1347" s="2">
        <v>7.6050485411102224</v>
      </c>
      <c r="J1347" s="25" t="s">
        <v>32</v>
      </c>
      <c r="K1347" s="2" t="s">
        <v>32</v>
      </c>
      <c r="L1347" s="26" t="s">
        <v>32</v>
      </c>
      <c r="M1347" s="2">
        <v>5.6</v>
      </c>
      <c r="N1347" s="2">
        <v>1.5</v>
      </c>
      <c r="O1347" s="2">
        <v>5.8128952741191595</v>
      </c>
      <c r="P1347" s="25">
        <v>2.1800000000000006</v>
      </c>
      <c r="Q1347" s="26">
        <v>2.2426330851310992</v>
      </c>
    </row>
    <row r="1348" spans="2:17" x14ac:dyDescent="0.2">
      <c r="B1348" s="36" t="s">
        <v>32</v>
      </c>
      <c r="C1348" s="43">
        <v>35377</v>
      </c>
      <c r="D1348" s="25">
        <v>7.67</v>
      </c>
      <c r="E1348" s="2">
        <v>1.7</v>
      </c>
      <c r="F1348" s="26">
        <v>7.9290605824602274</v>
      </c>
      <c r="G1348" s="2">
        <v>7.2</v>
      </c>
      <c r="H1348" s="2">
        <v>1.7</v>
      </c>
      <c r="I1348" s="2">
        <v>7.5042750058665231</v>
      </c>
      <c r="J1348" s="25" t="s">
        <v>32</v>
      </c>
      <c r="K1348" s="2" t="s">
        <v>32</v>
      </c>
      <c r="L1348" s="26" t="s">
        <v>32</v>
      </c>
      <c r="M1348" s="2">
        <v>5.56</v>
      </c>
      <c r="N1348" s="2">
        <v>1.4</v>
      </c>
      <c r="O1348" s="2">
        <v>5.7583180490136279</v>
      </c>
      <c r="P1348" s="25">
        <v>2.1100000000000003</v>
      </c>
      <c r="Q1348" s="26">
        <v>2.1707425334465995</v>
      </c>
    </row>
    <row r="1349" spans="2:17" x14ac:dyDescent="0.2">
      <c r="B1349" s="36" t="s">
        <v>32</v>
      </c>
      <c r="C1349" s="43">
        <v>35384</v>
      </c>
      <c r="D1349" s="25">
        <v>7.59</v>
      </c>
      <c r="E1349" s="2">
        <v>1.8</v>
      </c>
      <c r="F1349" s="26">
        <v>7.8637206693114425</v>
      </c>
      <c r="G1349" s="2">
        <v>7.11</v>
      </c>
      <c r="H1349" s="2">
        <v>1.8</v>
      </c>
      <c r="I1349" s="2">
        <v>7.431664143594471</v>
      </c>
      <c r="J1349" s="25" t="s">
        <v>32</v>
      </c>
      <c r="K1349" s="2" t="s">
        <v>32</v>
      </c>
      <c r="L1349" s="26" t="s">
        <v>32</v>
      </c>
      <c r="M1349" s="2">
        <v>5.52</v>
      </c>
      <c r="N1349" s="2">
        <v>1.4</v>
      </c>
      <c r="O1349" s="2">
        <v>5.7180594343312849</v>
      </c>
      <c r="P1349" s="25">
        <v>2.0700000000000003</v>
      </c>
      <c r="Q1349" s="26">
        <v>2.1456612349801576</v>
      </c>
    </row>
    <row r="1350" spans="2:17" x14ac:dyDescent="0.2">
      <c r="B1350" s="36" t="s">
        <v>32</v>
      </c>
      <c r="C1350" s="43">
        <v>35391</v>
      </c>
      <c r="D1350" s="25">
        <v>7.53</v>
      </c>
      <c r="E1350" s="2">
        <v>1.8</v>
      </c>
      <c r="F1350" s="26">
        <v>7.8031537888387081</v>
      </c>
      <c r="G1350" s="2">
        <v>7.06</v>
      </c>
      <c r="H1350" s="2">
        <v>1.7</v>
      </c>
      <c r="I1350" s="2">
        <v>7.3631974144233139</v>
      </c>
      <c r="J1350" s="25" t="s">
        <v>32</v>
      </c>
      <c r="K1350" s="2" t="s">
        <v>32</v>
      </c>
      <c r="L1350" s="26" t="s">
        <v>32</v>
      </c>
      <c r="M1350" s="2">
        <v>5.48</v>
      </c>
      <c r="N1350" s="2">
        <v>1.4</v>
      </c>
      <c r="O1350" s="2">
        <v>5.677801511341916</v>
      </c>
      <c r="P1350" s="25">
        <v>2.0499999999999998</v>
      </c>
      <c r="Q1350" s="26">
        <v>2.1253522774967921</v>
      </c>
    </row>
    <row r="1351" spans="2:17" x14ac:dyDescent="0.2">
      <c r="B1351" s="36" t="s">
        <v>32</v>
      </c>
      <c r="C1351" s="43">
        <v>35398</v>
      </c>
      <c r="D1351" s="25">
        <v>7.52</v>
      </c>
      <c r="E1351" s="2">
        <v>1.8</v>
      </c>
      <c r="F1351" s="26">
        <v>7.7930594945138116</v>
      </c>
      <c r="G1351" s="2">
        <v>7.04</v>
      </c>
      <c r="H1351" s="2">
        <v>1.7</v>
      </c>
      <c r="I1351" s="2">
        <v>7.3430439826516594</v>
      </c>
      <c r="J1351" s="25" t="s">
        <v>32</v>
      </c>
      <c r="K1351" s="2" t="s">
        <v>32</v>
      </c>
      <c r="L1351" s="26" t="s">
        <v>32</v>
      </c>
      <c r="M1351" s="2">
        <v>5.5</v>
      </c>
      <c r="N1351" s="2">
        <v>1.4</v>
      </c>
      <c r="O1351" s="2">
        <v>5.6979303863454698</v>
      </c>
      <c r="P1351" s="25">
        <v>2.0199999999999996</v>
      </c>
      <c r="Q1351" s="26">
        <v>2.0951291081683419</v>
      </c>
    </row>
    <row r="1352" spans="2:17" x14ac:dyDescent="0.2">
      <c r="B1352" s="36">
        <v>35405</v>
      </c>
      <c r="C1352" s="43">
        <v>35405</v>
      </c>
      <c r="D1352" s="25">
        <v>7.44</v>
      </c>
      <c r="E1352" s="2">
        <v>1.7</v>
      </c>
      <c r="F1352" s="26">
        <v>7.697010942281886</v>
      </c>
      <c r="G1352" s="2">
        <v>6.96</v>
      </c>
      <c r="H1352" s="2">
        <v>1.7</v>
      </c>
      <c r="I1352" s="2">
        <v>7.2624315292487918</v>
      </c>
      <c r="J1352" s="25" t="s">
        <v>32</v>
      </c>
      <c r="K1352" s="2" t="s">
        <v>32</v>
      </c>
      <c r="L1352" s="26" t="s">
        <v>32</v>
      </c>
      <c r="M1352" s="2">
        <v>5.47</v>
      </c>
      <c r="N1352" s="2">
        <v>1.3</v>
      </c>
      <c r="O1352" s="2">
        <v>5.6534980361852023</v>
      </c>
      <c r="P1352" s="25">
        <v>1.9700000000000006</v>
      </c>
      <c r="Q1352" s="26">
        <v>2.0435129060966837</v>
      </c>
    </row>
    <row r="1353" spans="2:17" x14ac:dyDescent="0.2">
      <c r="B1353" s="36" t="s">
        <v>32</v>
      </c>
      <c r="C1353" s="43">
        <v>35412</v>
      </c>
      <c r="D1353" s="25">
        <v>7.57</v>
      </c>
      <c r="E1353" s="2">
        <v>1.7</v>
      </c>
      <c r="F1353" s="26">
        <v>7.8281661820583439</v>
      </c>
      <c r="G1353" s="2">
        <v>7.06</v>
      </c>
      <c r="H1353" s="2">
        <v>1.7</v>
      </c>
      <c r="I1353" s="2">
        <v>7.3631974144233139</v>
      </c>
      <c r="J1353" s="25" t="s">
        <v>32</v>
      </c>
      <c r="K1353" s="2" t="s">
        <v>32</v>
      </c>
      <c r="L1353" s="26" t="s">
        <v>32</v>
      </c>
      <c r="M1353" s="2">
        <v>5.52</v>
      </c>
      <c r="N1353" s="2">
        <v>1.4</v>
      </c>
      <c r="O1353" s="2">
        <v>5.7180594343312849</v>
      </c>
      <c r="P1353" s="25">
        <v>2.0500000000000007</v>
      </c>
      <c r="Q1353" s="26">
        <v>2.110106747727059</v>
      </c>
    </row>
    <row r="1354" spans="2:17" x14ac:dyDescent="0.2">
      <c r="B1354" s="36" t="s">
        <v>32</v>
      </c>
      <c r="C1354" s="43">
        <v>35419</v>
      </c>
      <c r="D1354" s="25">
        <v>7.74</v>
      </c>
      <c r="E1354" s="2">
        <v>1.8</v>
      </c>
      <c r="F1354" s="26">
        <v>8.0151462090888721</v>
      </c>
      <c r="G1354" s="2">
        <v>7.21</v>
      </c>
      <c r="H1354" s="2">
        <v>1.8</v>
      </c>
      <c r="I1354" s="2">
        <v>7.532481003642796</v>
      </c>
      <c r="J1354" s="25" t="s">
        <v>32</v>
      </c>
      <c r="K1354" s="2" t="s">
        <v>32</v>
      </c>
      <c r="L1354" s="26" t="s">
        <v>32</v>
      </c>
      <c r="M1354" s="2">
        <v>5.53</v>
      </c>
      <c r="N1354" s="2">
        <v>1.4</v>
      </c>
      <c r="O1354" s="2">
        <v>5.7281240231741375</v>
      </c>
      <c r="P1354" s="25">
        <v>2.21</v>
      </c>
      <c r="Q1354" s="26">
        <v>2.2870221859147346</v>
      </c>
    </row>
    <row r="1355" spans="2:17" x14ac:dyDescent="0.2">
      <c r="B1355" s="36" t="s">
        <v>32</v>
      </c>
      <c r="C1355" s="43">
        <v>35426</v>
      </c>
      <c r="D1355" s="25">
        <v>7.64</v>
      </c>
      <c r="E1355" s="2">
        <v>1.7</v>
      </c>
      <c r="F1355" s="26">
        <v>7.898791738095043</v>
      </c>
      <c r="G1355" s="2">
        <v>7.16</v>
      </c>
      <c r="H1355" s="2">
        <v>1.7</v>
      </c>
      <c r="I1355" s="2">
        <v>7.4639664850275969</v>
      </c>
      <c r="J1355" s="25" t="s">
        <v>32</v>
      </c>
      <c r="K1355" s="2" t="s">
        <v>32</v>
      </c>
      <c r="L1355" s="26" t="s">
        <v>32</v>
      </c>
      <c r="M1355" s="2">
        <v>5.57</v>
      </c>
      <c r="N1355" s="2">
        <v>1.3</v>
      </c>
      <c r="O1355" s="2">
        <v>5.7540969964620361</v>
      </c>
      <c r="P1355" s="25">
        <v>2.0699999999999994</v>
      </c>
      <c r="Q1355" s="26">
        <v>2.1446947416330069</v>
      </c>
    </row>
    <row r="1356" spans="2:17" x14ac:dyDescent="0.2">
      <c r="B1356" s="36">
        <v>35433</v>
      </c>
      <c r="C1356" s="43">
        <v>35433</v>
      </c>
      <c r="D1356" s="25">
        <v>7.67</v>
      </c>
      <c r="E1356" s="2">
        <v>1.7</v>
      </c>
      <c r="F1356" s="26">
        <v>7.9290605824602274</v>
      </c>
      <c r="G1356" s="2">
        <v>7.18</v>
      </c>
      <c r="H1356" s="2">
        <v>1.7</v>
      </c>
      <c r="I1356" s="2">
        <v>7.4841206816663108</v>
      </c>
      <c r="J1356" s="25" t="s">
        <v>32</v>
      </c>
      <c r="K1356" s="2" t="s">
        <v>32</v>
      </c>
      <c r="L1356" s="26" t="s">
        <v>32</v>
      </c>
      <c r="M1356" s="2">
        <v>5.56</v>
      </c>
      <c r="N1356" s="2">
        <v>1.4</v>
      </c>
      <c r="O1356" s="2">
        <v>5.7583180490136279</v>
      </c>
      <c r="P1356" s="25">
        <v>2.1100000000000003</v>
      </c>
      <c r="Q1356" s="26">
        <v>2.1707425334465995</v>
      </c>
    </row>
    <row r="1357" spans="2:17" x14ac:dyDescent="0.2">
      <c r="B1357" s="36" t="s">
        <v>32</v>
      </c>
      <c r="C1357" s="43">
        <v>35440</v>
      </c>
      <c r="D1357" s="25">
        <v>7.85</v>
      </c>
      <c r="E1357" s="2">
        <v>1.8</v>
      </c>
      <c r="F1357" s="26">
        <v>8.1261991486365979</v>
      </c>
      <c r="G1357" s="2">
        <v>7.35</v>
      </c>
      <c r="H1357" s="2">
        <v>1.8</v>
      </c>
      <c r="I1357" s="2">
        <v>7.6736302899936106</v>
      </c>
      <c r="J1357" s="25" t="s">
        <v>32</v>
      </c>
      <c r="K1357" s="2" t="s">
        <v>32</v>
      </c>
      <c r="L1357" s="26" t="s">
        <v>32</v>
      </c>
      <c r="M1357" s="2">
        <v>5.54</v>
      </c>
      <c r="N1357" s="2">
        <v>1.4</v>
      </c>
      <c r="O1357" s="2">
        <v>5.7381886552403634</v>
      </c>
      <c r="P1357" s="25">
        <v>2.3099999999999996</v>
      </c>
      <c r="Q1357" s="26">
        <v>2.3880104933962345</v>
      </c>
    </row>
    <row r="1358" spans="2:17" x14ac:dyDescent="0.2">
      <c r="B1358" s="36" t="s">
        <v>32</v>
      </c>
      <c r="C1358" s="43">
        <v>35447</v>
      </c>
      <c r="D1358" s="25">
        <v>7.87</v>
      </c>
      <c r="E1358" s="2">
        <v>1.8</v>
      </c>
      <c r="F1358" s="26">
        <v>8.1463912757874777</v>
      </c>
      <c r="G1358" s="2">
        <v>7.38</v>
      </c>
      <c r="H1358" s="2">
        <v>1.7</v>
      </c>
      <c r="I1358" s="2">
        <v>7.6856696677803082</v>
      </c>
      <c r="J1358" s="25" t="s">
        <v>32</v>
      </c>
      <c r="K1358" s="2" t="s">
        <v>32</v>
      </c>
      <c r="L1358" s="26" t="s">
        <v>32</v>
      </c>
      <c r="M1358" s="2">
        <v>5.57</v>
      </c>
      <c r="N1358" s="2">
        <v>1.4</v>
      </c>
      <c r="O1358" s="2">
        <v>5.7683828107050967</v>
      </c>
      <c r="P1358" s="25">
        <v>2.2999999999999998</v>
      </c>
      <c r="Q1358" s="26">
        <v>2.378008465082381</v>
      </c>
    </row>
    <row r="1359" spans="2:17" x14ac:dyDescent="0.2">
      <c r="B1359" s="36" t="s">
        <v>32</v>
      </c>
      <c r="C1359" s="43">
        <v>35454</v>
      </c>
      <c r="D1359" s="25">
        <v>7.85</v>
      </c>
      <c r="E1359" s="2">
        <v>1.8</v>
      </c>
      <c r="F1359" s="26">
        <v>8.1261991486365979</v>
      </c>
      <c r="G1359" s="2">
        <v>7.35</v>
      </c>
      <c r="H1359" s="2">
        <v>1.8</v>
      </c>
      <c r="I1359" s="2">
        <v>7.6736302899936106</v>
      </c>
      <c r="J1359" s="25" t="s">
        <v>32</v>
      </c>
      <c r="K1359" s="2" t="s">
        <v>32</v>
      </c>
      <c r="L1359" s="26" t="s">
        <v>32</v>
      </c>
      <c r="M1359" s="2">
        <v>5.57</v>
      </c>
      <c r="N1359" s="2">
        <v>1.4</v>
      </c>
      <c r="O1359" s="2">
        <v>5.7683828107050967</v>
      </c>
      <c r="P1359" s="25">
        <v>2.2799999999999994</v>
      </c>
      <c r="Q1359" s="26">
        <v>2.3578163379315011</v>
      </c>
    </row>
    <row r="1360" spans="2:17" x14ac:dyDescent="0.2">
      <c r="B1360" s="36" t="s">
        <v>32</v>
      </c>
      <c r="C1360" s="43">
        <v>35461</v>
      </c>
      <c r="D1360" s="25">
        <v>7.88</v>
      </c>
      <c r="E1360" s="2">
        <v>1.8</v>
      </c>
      <c r="F1360" s="26">
        <v>8.156487418111162</v>
      </c>
      <c r="G1360" s="2">
        <v>7.38</v>
      </c>
      <c r="H1360" s="2">
        <v>1.7</v>
      </c>
      <c r="I1360" s="2">
        <v>7.6856696677803082</v>
      </c>
      <c r="J1360" s="25" t="s">
        <v>32</v>
      </c>
      <c r="K1360" s="2" t="s">
        <v>32</v>
      </c>
      <c r="L1360" s="26" t="s">
        <v>32</v>
      </c>
      <c r="M1360" s="2">
        <v>5.55</v>
      </c>
      <c r="N1360" s="2">
        <v>1.4</v>
      </c>
      <c r="O1360" s="2">
        <v>5.7482533305226537</v>
      </c>
      <c r="P1360" s="25">
        <v>2.33</v>
      </c>
      <c r="Q1360" s="26">
        <v>2.4082340875885082</v>
      </c>
    </row>
    <row r="1361" spans="2:17" x14ac:dyDescent="0.2">
      <c r="B1361" s="36">
        <v>35468</v>
      </c>
      <c r="C1361" s="43">
        <v>35468</v>
      </c>
      <c r="D1361" s="25">
        <v>7.74</v>
      </c>
      <c r="E1361" s="2">
        <v>1.7</v>
      </c>
      <c r="F1361" s="26">
        <v>7.9996896301358795</v>
      </c>
      <c r="G1361" s="2">
        <v>7.25</v>
      </c>
      <c r="H1361" s="2">
        <v>1.7</v>
      </c>
      <c r="I1361" s="2">
        <v>7.5546613746027642</v>
      </c>
      <c r="J1361" s="25" t="s">
        <v>32</v>
      </c>
      <c r="K1361" s="2" t="s">
        <v>32</v>
      </c>
      <c r="L1361" s="26" t="s">
        <v>32</v>
      </c>
      <c r="M1361" s="2">
        <v>5.51</v>
      </c>
      <c r="N1361" s="2">
        <v>1.3</v>
      </c>
      <c r="O1361" s="2">
        <v>5.6937371391283023</v>
      </c>
      <c r="P1361" s="25">
        <v>2.2300000000000004</v>
      </c>
      <c r="Q1361" s="26">
        <v>2.3059524910075773</v>
      </c>
    </row>
    <row r="1362" spans="2:17" x14ac:dyDescent="0.2">
      <c r="B1362" s="36" t="s">
        <v>32</v>
      </c>
      <c r="C1362" s="43">
        <v>35475</v>
      </c>
      <c r="D1362" s="25">
        <v>7.65</v>
      </c>
      <c r="E1362" s="2">
        <v>1.7</v>
      </c>
      <c r="F1362" s="26">
        <v>7.9088813029999674</v>
      </c>
      <c r="G1362" s="2">
        <v>7.14</v>
      </c>
      <c r="H1362" s="2">
        <v>1.7</v>
      </c>
      <c r="I1362" s="2">
        <v>7.4438124159266792</v>
      </c>
      <c r="J1362" s="25" t="s">
        <v>32</v>
      </c>
      <c r="K1362" s="2" t="s">
        <v>32</v>
      </c>
      <c r="L1362" s="26" t="s">
        <v>32</v>
      </c>
      <c r="M1362" s="2">
        <v>5.52</v>
      </c>
      <c r="N1362" s="2">
        <v>1.3</v>
      </c>
      <c r="O1362" s="2">
        <v>5.7037970151361002</v>
      </c>
      <c r="P1362" s="25">
        <v>2.1300000000000008</v>
      </c>
      <c r="Q1362" s="26">
        <v>2.2050842878638672</v>
      </c>
    </row>
    <row r="1363" spans="2:17" x14ac:dyDescent="0.2">
      <c r="B1363" s="36" t="s">
        <v>32</v>
      </c>
      <c r="C1363" s="43">
        <v>35482</v>
      </c>
      <c r="D1363" s="25">
        <v>7.56</v>
      </c>
      <c r="E1363" s="2">
        <v>1.7</v>
      </c>
      <c r="F1363" s="26">
        <v>7.8180770168668356</v>
      </c>
      <c r="G1363" s="2">
        <v>7.06</v>
      </c>
      <c r="H1363" s="2">
        <v>1.7</v>
      </c>
      <c r="I1363" s="2">
        <v>7.3631974144233139</v>
      </c>
      <c r="J1363" s="25" t="s">
        <v>32</v>
      </c>
      <c r="K1363" s="2" t="s">
        <v>32</v>
      </c>
      <c r="L1363" s="26" t="s">
        <v>32</v>
      </c>
      <c r="M1363" s="2">
        <v>5.45</v>
      </c>
      <c r="N1363" s="2">
        <v>1.4</v>
      </c>
      <c r="O1363" s="2">
        <v>5.6476085233055517</v>
      </c>
      <c r="P1363" s="25">
        <v>2.1099999999999994</v>
      </c>
      <c r="Q1363" s="26">
        <v>2.1704684935612839</v>
      </c>
    </row>
    <row r="1364" spans="2:17" x14ac:dyDescent="0.2">
      <c r="B1364" s="36" t="s">
        <v>32</v>
      </c>
      <c r="C1364" s="43">
        <v>35489</v>
      </c>
      <c r="D1364" s="25">
        <v>7.65</v>
      </c>
      <c r="E1364" s="2">
        <v>1.7</v>
      </c>
      <c r="F1364" s="26">
        <v>7.9088813029999674</v>
      </c>
      <c r="G1364" s="2">
        <v>7.15</v>
      </c>
      <c r="H1364" s="2">
        <v>1.7</v>
      </c>
      <c r="I1364" s="2">
        <v>7.4538894345365811</v>
      </c>
      <c r="J1364" s="25" t="s">
        <v>32</v>
      </c>
      <c r="K1364" s="2" t="s">
        <v>32</v>
      </c>
      <c r="L1364" s="26" t="s">
        <v>32</v>
      </c>
      <c r="M1364" s="2">
        <v>5.49</v>
      </c>
      <c r="N1364" s="2">
        <v>1.4</v>
      </c>
      <c r="O1364" s="2">
        <v>5.6878659272171195</v>
      </c>
      <c r="P1364" s="25">
        <v>2.16</v>
      </c>
      <c r="Q1364" s="26">
        <v>2.2210153757828479</v>
      </c>
    </row>
    <row r="1365" spans="2:17" x14ac:dyDescent="0.2">
      <c r="B1365" s="36">
        <v>35496</v>
      </c>
      <c r="C1365" s="43">
        <v>35496</v>
      </c>
      <c r="D1365" s="25">
        <v>7.84</v>
      </c>
      <c r="E1365" s="2">
        <v>1.7</v>
      </c>
      <c r="F1365" s="26">
        <v>8.100592495863868</v>
      </c>
      <c r="G1365" s="2">
        <v>7.35</v>
      </c>
      <c r="H1365" s="2">
        <v>1.7</v>
      </c>
      <c r="I1365" s="2">
        <v>7.655436505747784</v>
      </c>
      <c r="J1365" s="25" t="s">
        <v>32</v>
      </c>
      <c r="K1365" s="2" t="s">
        <v>32</v>
      </c>
      <c r="L1365" s="26" t="s">
        <v>32</v>
      </c>
      <c r="M1365" s="2">
        <v>5.54</v>
      </c>
      <c r="N1365" s="2">
        <v>1.4</v>
      </c>
      <c r="O1365" s="2">
        <v>5.7381886552403634</v>
      </c>
      <c r="P1365" s="25">
        <v>2.2999999999999998</v>
      </c>
      <c r="Q1365" s="26">
        <v>2.3624038406235046</v>
      </c>
    </row>
    <row r="1366" spans="2:17" x14ac:dyDescent="0.2">
      <c r="B1366" s="36" t="s">
        <v>32</v>
      </c>
      <c r="C1366" s="43">
        <v>35503</v>
      </c>
      <c r="D1366" s="25">
        <v>7.84</v>
      </c>
      <c r="E1366" s="2">
        <v>1.7</v>
      </c>
      <c r="F1366" s="26">
        <v>8.100592495863868</v>
      </c>
      <c r="G1366" s="2">
        <v>7.34</v>
      </c>
      <c r="H1366" s="2">
        <v>1.7</v>
      </c>
      <c r="I1366" s="2">
        <v>7.6453588489526156</v>
      </c>
      <c r="J1366" s="25" t="s">
        <v>32</v>
      </c>
      <c r="K1366" s="2" t="s">
        <v>32</v>
      </c>
      <c r="L1366" s="26" t="s">
        <v>32</v>
      </c>
      <c r="M1366" s="2">
        <v>5.61</v>
      </c>
      <c r="N1366" s="2">
        <v>1.4</v>
      </c>
      <c r="O1366" s="2">
        <v>5.8086422893302112</v>
      </c>
      <c r="P1366" s="25">
        <v>2.2299999999999995</v>
      </c>
      <c r="Q1366" s="26">
        <v>2.2919502065336568</v>
      </c>
    </row>
    <row r="1367" spans="2:17" x14ac:dyDescent="0.2">
      <c r="B1367" s="36" t="s">
        <v>32</v>
      </c>
      <c r="C1367" s="43">
        <v>35510</v>
      </c>
      <c r="D1367" s="25">
        <v>7.94</v>
      </c>
      <c r="E1367" s="2">
        <v>1.8</v>
      </c>
      <c r="F1367" s="26">
        <v>8.217065373366724</v>
      </c>
      <c r="G1367" s="2">
        <v>7.45</v>
      </c>
      <c r="H1367" s="2">
        <v>1.7</v>
      </c>
      <c r="I1367" s="2">
        <v>7.7562148308263774</v>
      </c>
      <c r="J1367" s="25" t="s">
        <v>32</v>
      </c>
      <c r="K1367" s="2" t="s">
        <v>32</v>
      </c>
      <c r="L1367" s="26" t="s">
        <v>32</v>
      </c>
      <c r="M1367" s="2">
        <v>5.71</v>
      </c>
      <c r="N1367" s="2">
        <v>1.3</v>
      </c>
      <c r="O1367" s="2">
        <v>5.894942269329734</v>
      </c>
      <c r="P1367" s="25">
        <v>2.2300000000000004</v>
      </c>
      <c r="Q1367" s="26">
        <v>2.3221231040369901</v>
      </c>
    </row>
    <row r="1368" spans="2:17" x14ac:dyDescent="0.2">
      <c r="B1368" s="36" t="s">
        <v>32</v>
      </c>
      <c r="C1368" s="43">
        <v>35517</v>
      </c>
      <c r="D1368" s="25">
        <v>7.97</v>
      </c>
      <c r="E1368" s="2">
        <v>1.8</v>
      </c>
      <c r="F1368" s="26">
        <v>8.2473550581478339</v>
      </c>
      <c r="G1368" s="2">
        <v>7.48</v>
      </c>
      <c r="H1368" s="2">
        <v>1.8</v>
      </c>
      <c r="I1368" s="2">
        <v>7.8047034270034423</v>
      </c>
      <c r="J1368" s="25" t="s">
        <v>32</v>
      </c>
      <c r="K1368" s="2" t="s">
        <v>32</v>
      </c>
      <c r="L1368" s="26" t="s">
        <v>32</v>
      </c>
      <c r="M1368" s="2">
        <v>5.71</v>
      </c>
      <c r="N1368" s="2">
        <v>1.4</v>
      </c>
      <c r="O1368" s="2">
        <v>5.9092940061938384</v>
      </c>
      <c r="P1368" s="25">
        <v>2.2599999999999998</v>
      </c>
      <c r="Q1368" s="26">
        <v>2.3380610519539955</v>
      </c>
    </row>
    <row r="1369" spans="2:17" x14ac:dyDescent="0.2">
      <c r="B1369" s="36">
        <v>35524</v>
      </c>
      <c r="C1369" s="43">
        <v>35524</v>
      </c>
      <c r="D1369" s="25">
        <v>8.18</v>
      </c>
      <c r="E1369" s="2">
        <v>1.7</v>
      </c>
      <c r="F1369" s="26">
        <v>8.4436992092377938</v>
      </c>
      <c r="G1369" s="2">
        <v>7.7</v>
      </c>
      <c r="H1369" s="2">
        <v>1.7</v>
      </c>
      <c r="I1369" s="2">
        <v>8.0081746349865206</v>
      </c>
      <c r="J1369" s="25" t="s">
        <v>32</v>
      </c>
      <c r="K1369" s="2" t="s">
        <v>32</v>
      </c>
      <c r="L1369" s="26" t="s">
        <v>32</v>
      </c>
      <c r="M1369" s="2">
        <v>5.8</v>
      </c>
      <c r="N1369" s="2">
        <v>1.4</v>
      </c>
      <c r="O1369" s="2">
        <v>5.999884235250394</v>
      </c>
      <c r="P1369" s="25">
        <v>2.38</v>
      </c>
      <c r="Q1369" s="26">
        <v>2.4438149739873998</v>
      </c>
    </row>
    <row r="1370" spans="2:17" x14ac:dyDescent="0.2">
      <c r="B1370" s="36" t="s">
        <v>32</v>
      </c>
      <c r="C1370" s="43">
        <v>35531</v>
      </c>
      <c r="D1370" s="25">
        <v>8.15</v>
      </c>
      <c r="E1370" s="2">
        <v>1.8</v>
      </c>
      <c r="F1370" s="26">
        <v>8.4291030350875964</v>
      </c>
      <c r="G1370" s="2">
        <v>7.67</v>
      </c>
      <c r="H1370" s="2">
        <v>1.8</v>
      </c>
      <c r="I1370" s="2">
        <v>7.9962821652684895</v>
      </c>
      <c r="J1370" s="25" t="s">
        <v>32</v>
      </c>
      <c r="K1370" s="2" t="s">
        <v>32</v>
      </c>
      <c r="L1370" s="26" t="s">
        <v>32</v>
      </c>
      <c r="M1370" s="2">
        <v>5.91</v>
      </c>
      <c r="N1370" s="2">
        <v>1.5</v>
      </c>
      <c r="O1370" s="2">
        <v>6.125075653715041</v>
      </c>
      <c r="P1370" s="25">
        <v>2.2400000000000002</v>
      </c>
      <c r="Q1370" s="26">
        <v>2.3040273813725554</v>
      </c>
    </row>
    <row r="1371" spans="2:17" x14ac:dyDescent="0.2">
      <c r="B1371" s="36" t="s">
        <v>32</v>
      </c>
      <c r="C1371" s="43">
        <v>35538</v>
      </c>
      <c r="D1371" s="25">
        <v>8.16</v>
      </c>
      <c r="E1371" s="2">
        <v>1.7</v>
      </c>
      <c r="F1371" s="26">
        <v>8.4235148877135657</v>
      </c>
      <c r="G1371" s="2">
        <v>7.71</v>
      </c>
      <c r="H1371" s="2">
        <v>1.7</v>
      </c>
      <c r="I1371" s="2">
        <v>8.0182534433125259</v>
      </c>
      <c r="J1371" s="25" t="s">
        <v>32</v>
      </c>
      <c r="K1371" s="2" t="s">
        <v>32</v>
      </c>
      <c r="L1371" s="26" t="s">
        <v>32</v>
      </c>
      <c r="M1371" s="2">
        <v>5.89</v>
      </c>
      <c r="N1371" s="2">
        <v>1.4</v>
      </c>
      <c r="O1371" s="2">
        <v>6.0904779480878304</v>
      </c>
      <c r="P1371" s="25">
        <v>2.2700000000000005</v>
      </c>
      <c r="Q1371" s="26">
        <v>2.3330369396257353</v>
      </c>
    </row>
    <row r="1372" spans="2:17" x14ac:dyDescent="0.2">
      <c r="B1372" s="36" t="s">
        <v>32</v>
      </c>
      <c r="C1372" s="43">
        <v>35545</v>
      </c>
      <c r="D1372" s="25">
        <v>8.08</v>
      </c>
      <c r="E1372" s="2">
        <v>1.7</v>
      </c>
      <c r="F1372" s="26">
        <v>8.3427795629844184</v>
      </c>
      <c r="G1372" s="2">
        <v>7.62</v>
      </c>
      <c r="H1372" s="2">
        <v>1.7</v>
      </c>
      <c r="I1372" s="2">
        <v>7.9275453213494105</v>
      </c>
      <c r="J1372" s="25" t="s">
        <v>32</v>
      </c>
      <c r="K1372" s="2" t="s">
        <v>32</v>
      </c>
      <c r="L1372" s="26" t="s">
        <v>32</v>
      </c>
      <c r="M1372" s="2">
        <v>5.86</v>
      </c>
      <c r="N1372" s="2">
        <v>1.5</v>
      </c>
      <c r="O1372" s="2">
        <v>6.0747209801239244</v>
      </c>
      <c r="P1372" s="25">
        <v>2.2199999999999998</v>
      </c>
      <c r="Q1372" s="26">
        <v>2.268058582860494</v>
      </c>
    </row>
    <row r="1373" spans="2:17" x14ac:dyDescent="0.2">
      <c r="B1373" s="36">
        <v>35552</v>
      </c>
      <c r="C1373" s="43">
        <v>35552</v>
      </c>
      <c r="D1373" s="25">
        <v>8.01</v>
      </c>
      <c r="E1373" s="2">
        <v>1.7</v>
      </c>
      <c r="F1373" s="26">
        <v>8.2721387335026506</v>
      </c>
      <c r="G1373" s="2">
        <v>7.53</v>
      </c>
      <c r="H1373" s="2">
        <v>1.7</v>
      </c>
      <c r="I1373" s="2">
        <v>7.8368397923885489</v>
      </c>
      <c r="J1373" s="25" t="s">
        <v>32</v>
      </c>
      <c r="K1373" s="2" t="s">
        <v>32</v>
      </c>
      <c r="L1373" s="26" t="s">
        <v>32</v>
      </c>
      <c r="M1373" s="2">
        <v>5.84</v>
      </c>
      <c r="N1373" s="2">
        <v>1.4</v>
      </c>
      <c r="O1373" s="2">
        <v>6.0401476778908396</v>
      </c>
      <c r="P1373" s="25">
        <v>2.17</v>
      </c>
      <c r="Q1373" s="26">
        <v>2.231991055611811</v>
      </c>
    </row>
    <row r="1374" spans="2:17" x14ac:dyDescent="0.2">
      <c r="B1374" s="36" t="s">
        <v>32</v>
      </c>
      <c r="C1374" s="43">
        <v>35559</v>
      </c>
      <c r="D1374" s="25">
        <v>7.94</v>
      </c>
      <c r="E1374" s="2">
        <v>1.6</v>
      </c>
      <c r="F1374" s="26">
        <v>8.1859558338271867</v>
      </c>
      <c r="G1374" s="2">
        <v>7.47</v>
      </c>
      <c r="H1374" s="2">
        <v>1.6</v>
      </c>
      <c r="I1374" s="2">
        <v>7.7581467704127594</v>
      </c>
      <c r="J1374" s="25" t="s">
        <v>32</v>
      </c>
      <c r="K1374" s="2" t="s">
        <v>32</v>
      </c>
      <c r="L1374" s="26" t="s">
        <v>32</v>
      </c>
      <c r="M1374" s="2">
        <v>5.82</v>
      </c>
      <c r="N1374" s="2">
        <v>1.4</v>
      </c>
      <c r="O1374" s="2">
        <v>6.0200158705844249</v>
      </c>
      <c r="P1374" s="25">
        <v>2.12</v>
      </c>
      <c r="Q1374" s="26">
        <v>2.1659399632427618</v>
      </c>
    </row>
    <row r="1375" spans="2:17" x14ac:dyDescent="0.2">
      <c r="B1375" s="36" t="s">
        <v>32</v>
      </c>
      <c r="C1375" s="43">
        <v>35566</v>
      </c>
      <c r="D1375" s="25">
        <v>7.91</v>
      </c>
      <c r="E1375" s="2">
        <v>1.6</v>
      </c>
      <c r="F1375" s="26">
        <v>8.1556992816702003</v>
      </c>
      <c r="G1375" s="2">
        <v>7.44</v>
      </c>
      <c r="H1375" s="2">
        <v>1.6</v>
      </c>
      <c r="I1375" s="2">
        <v>7.7279267446151296</v>
      </c>
      <c r="J1375" s="25" t="s">
        <v>32</v>
      </c>
      <c r="K1375" s="2" t="s">
        <v>32</v>
      </c>
      <c r="L1375" s="26" t="s">
        <v>32</v>
      </c>
      <c r="M1375" s="2">
        <v>5.78</v>
      </c>
      <c r="N1375" s="2">
        <v>1.4</v>
      </c>
      <c r="O1375" s="2">
        <v>5.9797527719556616</v>
      </c>
      <c r="P1375" s="25">
        <v>2.13</v>
      </c>
      <c r="Q1375" s="26">
        <v>2.1759465097145387</v>
      </c>
    </row>
    <row r="1376" spans="2:17" x14ac:dyDescent="0.2">
      <c r="B1376" s="36" t="s">
        <v>32</v>
      </c>
      <c r="C1376" s="43">
        <v>35573</v>
      </c>
      <c r="D1376" s="25">
        <v>7.92</v>
      </c>
      <c r="E1376" s="2">
        <v>1.7</v>
      </c>
      <c r="F1376" s="26">
        <v>8.1813183579787889</v>
      </c>
      <c r="G1376" s="2">
        <v>7.45</v>
      </c>
      <c r="H1376" s="2">
        <v>1.6</v>
      </c>
      <c r="I1376" s="2">
        <v>7.7380000564988451</v>
      </c>
      <c r="J1376" s="25" t="s">
        <v>32</v>
      </c>
      <c r="K1376" s="2" t="s">
        <v>32</v>
      </c>
      <c r="L1376" s="26" t="s">
        <v>32</v>
      </c>
      <c r="M1376" s="2">
        <v>5.8</v>
      </c>
      <c r="N1376" s="2">
        <v>1.5</v>
      </c>
      <c r="O1376" s="2">
        <v>6.0142968926507345</v>
      </c>
      <c r="P1376" s="25">
        <v>2.12</v>
      </c>
      <c r="Q1376" s="26">
        <v>2.1670214653280544</v>
      </c>
    </row>
    <row r="1377" spans="2:17" x14ac:dyDescent="0.2">
      <c r="B1377" s="36" t="s">
        <v>32</v>
      </c>
      <c r="C1377" s="43">
        <v>35580</v>
      </c>
      <c r="D1377" s="25">
        <v>7.94</v>
      </c>
      <c r="E1377" s="2">
        <v>1.7</v>
      </c>
      <c r="F1377" s="26">
        <v>8.2015003181185762</v>
      </c>
      <c r="G1377" s="2">
        <v>7.47</v>
      </c>
      <c r="H1377" s="2">
        <v>1.7</v>
      </c>
      <c r="I1377" s="2">
        <v>7.7763708793599378</v>
      </c>
      <c r="J1377" s="25" t="s">
        <v>32</v>
      </c>
      <c r="K1377" s="2" t="s">
        <v>32</v>
      </c>
      <c r="L1377" s="26" t="s">
        <v>32</v>
      </c>
      <c r="M1377" s="2">
        <v>5.83</v>
      </c>
      <c r="N1377" s="2">
        <v>1.5</v>
      </c>
      <c r="O1377" s="2">
        <v>6.044508728890416</v>
      </c>
      <c r="P1377" s="25">
        <v>2.1100000000000003</v>
      </c>
      <c r="Q1377" s="26">
        <v>2.1569915892281601</v>
      </c>
    </row>
    <row r="1378" spans="2:17" x14ac:dyDescent="0.2">
      <c r="B1378" s="36">
        <v>35587</v>
      </c>
      <c r="C1378" s="43">
        <v>35587</v>
      </c>
      <c r="D1378" s="25">
        <v>7.85</v>
      </c>
      <c r="E1378" s="2">
        <v>1.7</v>
      </c>
      <c r="F1378" s="26">
        <v>8.1106830553310729</v>
      </c>
      <c r="G1378" s="2">
        <v>7.4</v>
      </c>
      <c r="H1378" s="2">
        <v>1.7</v>
      </c>
      <c r="I1378" s="2">
        <v>7.705825268870206</v>
      </c>
      <c r="J1378" s="25" t="s">
        <v>32</v>
      </c>
      <c r="K1378" s="2" t="s">
        <v>32</v>
      </c>
      <c r="L1378" s="26" t="s">
        <v>32</v>
      </c>
      <c r="M1378" s="2">
        <v>5.78</v>
      </c>
      <c r="N1378" s="2">
        <v>1.4</v>
      </c>
      <c r="O1378" s="2">
        <v>5.9797527719556616</v>
      </c>
      <c r="P1378" s="25">
        <v>2.0699999999999994</v>
      </c>
      <c r="Q1378" s="26">
        <v>2.1309302833754113</v>
      </c>
    </row>
    <row r="1379" spans="2:17" x14ac:dyDescent="0.2">
      <c r="B1379" s="36" t="s">
        <v>32</v>
      </c>
      <c r="C1379" s="43">
        <v>35594</v>
      </c>
      <c r="D1379" s="25">
        <v>7.72</v>
      </c>
      <c r="E1379" s="2">
        <v>1.7</v>
      </c>
      <c r="F1379" s="26">
        <v>7.9795096532884884</v>
      </c>
      <c r="G1379" s="2">
        <v>7.27</v>
      </c>
      <c r="H1379" s="2">
        <v>1.7</v>
      </c>
      <c r="I1379" s="2">
        <v>7.5748161454530489</v>
      </c>
      <c r="J1379" s="25" t="s">
        <v>32</v>
      </c>
      <c r="K1379" s="2" t="s">
        <v>32</v>
      </c>
      <c r="L1379" s="26" t="s">
        <v>32</v>
      </c>
      <c r="M1379" s="2">
        <v>5.67</v>
      </c>
      <c r="N1379" s="2">
        <v>1.5</v>
      </c>
      <c r="O1379" s="2">
        <v>5.8833837369751114</v>
      </c>
      <c r="P1379" s="25">
        <v>2.0499999999999998</v>
      </c>
      <c r="Q1379" s="26">
        <v>2.096125916313377</v>
      </c>
    </row>
    <row r="1380" spans="2:17" x14ac:dyDescent="0.2">
      <c r="B1380" s="36" t="s">
        <v>32</v>
      </c>
      <c r="C1380" s="43">
        <v>35601</v>
      </c>
      <c r="D1380" s="25">
        <v>7.61</v>
      </c>
      <c r="E1380" s="2">
        <v>1.7</v>
      </c>
      <c r="F1380" s="26">
        <v>7.8685233428819101</v>
      </c>
      <c r="G1380" s="2">
        <v>7.14</v>
      </c>
      <c r="H1380" s="2">
        <v>1.7</v>
      </c>
      <c r="I1380" s="2">
        <v>7.4438124159266792</v>
      </c>
      <c r="J1380" s="25" t="s">
        <v>32</v>
      </c>
      <c r="K1380" s="2" t="s">
        <v>32</v>
      </c>
      <c r="L1380" s="26" t="s">
        <v>32</v>
      </c>
      <c r="M1380" s="2">
        <v>5.66</v>
      </c>
      <c r="N1380" s="2">
        <v>1.5</v>
      </c>
      <c r="O1380" s="2">
        <v>5.8733138177464301</v>
      </c>
      <c r="P1380" s="25">
        <v>1.9500000000000002</v>
      </c>
      <c r="Q1380" s="26">
        <v>1.99520952513548</v>
      </c>
    </row>
    <row r="1381" spans="2:17" x14ac:dyDescent="0.2">
      <c r="B1381" s="36" t="s">
        <v>32</v>
      </c>
      <c r="C1381" s="43">
        <v>35608</v>
      </c>
      <c r="D1381" s="25">
        <v>7.58</v>
      </c>
      <c r="E1381" s="2">
        <v>1.7</v>
      </c>
      <c r="F1381" s="26">
        <v>7.8382553972722908</v>
      </c>
      <c r="G1381" s="2">
        <v>7.13</v>
      </c>
      <c r="H1381" s="2">
        <v>1.7</v>
      </c>
      <c r="I1381" s="2">
        <v>7.4337354291956119</v>
      </c>
      <c r="J1381" s="25" t="s">
        <v>32</v>
      </c>
      <c r="K1381" s="2" t="s">
        <v>32</v>
      </c>
      <c r="L1381" s="26" t="s">
        <v>32</v>
      </c>
      <c r="M1381" s="2">
        <v>5.66</v>
      </c>
      <c r="N1381" s="2">
        <v>1.5</v>
      </c>
      <c r="O1381" s="2">
        <v>5.8733138177464301</v>
      </c>
      <c r="P1381" s="25">
        <v>1.92</v>
      </c>
      <c r="Q1381" s="26">
        <v>1.9649415795258607</v>
      </c>
    </row>
    <row r="1382" spans="2:17" x14ac:dyDescent="0.2">
      <c r="B1382" s="36">
        <v>35615</v>
      </c>
      <c r="C1382" s="43">
        <v>35615</v>
      </c>
      <c r="D1382" s="25">
        <v>7.62</v>
      </c>
      <c r="E1382" s="2">
        <v>1.8</v>
      </c>
      <c r="F1382" s="26">
        <v>7.8940048252380119</v>
      </c>
      <c r="G1382" s="2">
        <v>7.15</v>
      </c>
      <c r="H1382" s="2">
        <v>1.7</v>
      </c>
      <c r="I1382" s="2">
        <v>7.4538894345365811</v>
      </c>
      <c r="J1382" s="25" t="s">
        <v>32</v>
      </c>
      <c r="K1382" s="2" t="s">
        <v>32</v>
      </c>
      <c r="L1382" s="26" t="s">
        <v>32</v>
      </c>
      <c r="M1382" s="2">
        <v>5.67</v>
      </c>
      <c r="N1382" s="2">
        <v>1.4</v>
      </c>
      <c r="O1382" s="2">
        <v>5.8690328019954681</v>
      </c>
      <c r="P1382" s="25">
        <v>1.9500000000000002</v>
      </c>
      <c r="Q1382" s="26">
        <v>2.0249720232425439</v>
      </c>
    </row>
    <row r="1383" spans="2:17" x14ac:dyDescent="0.2">
      <c r="B1383" s="36" t="s">
        <v>32</v>
      </c>
      <c r="C1383" s="43">
        <v>35622</v>
      </c>
      <c r="D1383" s="25">
        <v>7.47</v>
      </c>
      <c r="E1383" s="2">
        <v>1.8</v>
      </c>
      <c r="F1383" s="26">
        <v>7.7425888200143973</v>
      </c>
      <c r="G1383" s="2">
        <v>7.01</v>
      </c>
      <c r="H1383" s="2">
        <v>1.8</v>
      </c>
      <c r="I1383" s="2">
        <v>7.3308506622945027</v>
      </c>
      <c r="J1383" s="25" t="s">
        <v>32</v>
      </c>
      <c r="K1383" s="2" t="s">
        <v>32</v>
      </c>
      <c r="L1383" s="26" t="s">
        <v>32</v>
      </c>
      <c r="M1383" s="2">
        <v>5.53</v>
      </c>
      <c r="N1383" s="2">
        <v>1.4</v>
      </c>
      <c r="O1383" s="2">
        <v>5.7281240231741375</v>
      </c>
      <c r="P1383" s="25">
        <v>1.9399999999999995</v>
      </c>
      <c r="Q1383" s="26">
        <v>2.0144647968402598</v>
      </c>
    </row>
    <row r="1384" spans="2:17" x14ac:dyDescent="0.2">
      <c r="B1384" s="36" t="s">
        <v>32</v>
      </c>
      <c r="C1384" s="43">
        <v>35629</v>
      </c>
      <c r="D1384" s="25">
        <v>7.47</v>
      </c>
      <c r="E1384" s="2">
        <v>1.8</v>
      </c>
      <c r="F1384" s="26">
        <v>7.7425888200143973</v>
      </c>
      <c r="G1384" s="2">
        <v>7.01</v>
      </c>
      <c r="H1384" s="2">
        <v>1.8</v>
      </c>
      <c r="I1384" s="2">
        <v>7.3308506622945027</v>
      </c>
      <c r="J1384" s="25" t="s">
        <v>32</v>
      </c>
      <c r="K1384" s="2" t="s">
        <v>32</v>
      </c>
      <c r="L1384" s="26" t="s">
        <v>32</v>
      </c>
      <c r="M1384" s="2">
        <v>5.55</v>
      </c>
      <c r="N1384" s="2">
        <v>1.4</v>
      </c>
      <c r="O1384" s="2">
        <v>5.7482533305226537</v>
      </c>
      <c r="P1384" s="25">
        <v>1.92</v>
      </c>
      <c r="Q1384" s="26">
        <v>1.9943354894917436</v>
      </c>
    </row>
    <row r="1385" spans="2:17" x14ac:dyDescent="0.2">
      <c r="B1385" s="36" t="s">
        <v>32</v>
      </c>
      <c r="C1385" s="43">
        <v>35636</v>
      </c>
      <c r="D1385" s="25">
        <v>7.43</v>
      </c>
      <c r="E1385" s="2">
        <v>1.7</v>
      </c>
      <c r="F1385" s="26">
        <v>7.6869224288709832</v>
      </c>
      <c r="G1385" s="2">
        <v>6.98</v>
      </c>
      <c r="H1385" s="2">
        <v>1.7</v>
      </c>
      <c r="I1385" s="2">
        <v>7.2825844515965823</v>
      </c>
      <c r="J1385" s="25" t="s">
        <v>32</v>
      </c>
      <c r="K1385" s="2" t="s">
        <v>32</v>
      </c>
      <c r="L1385" s="26" t="s">
        <v>32</v>
      </c>
      <c r="M1385" s="2">
        <v>5.54</v>
      </c>
      <c r="N1385" s="2">
        <v>1.4</v>
      </c>
      <c r="O1385" s="2">
        <v>5.7381886552403634</v>
      </c>
      <c r="P1385" s="25">
        <v>1.8899999999999997</v>
      </c>
      <c r="Q1385" s="26">
        <v>1.9487337736306198</v>
      </c>
    </row>
    <row r="1386" spans="2:17" x14ac:dyDescent="0.2">
      <c r="B1386" s="36">
        <v>35643</v>
      </c>
      <c r="C1386" s="43">
        <v>35643</v>
      </c>
      <c r="D1386" s="25">
        <v>7.36</v>
      </c>
      <c r="E1386" s="2">
        <v>1.7</v>
      </c>
      <c r="F1386" s="26">
        <v>7.6163042429105374</v>
      </c>
      <c r="G1386" s="2">
        <v>6.9</v>
      </c>
      <c r="H1386" s="2">
        <v>1.7</v>
      </c>
      <c r="I1386" s="2">
        <v>7.2019735258687181</v>
      </c>
      <c r="J1386" s="25" t="s">
        <v>32</v>
      </c>
      <c r="K1386" s="2" t="s">
        <v>32</v>
      </c>
      <c r="L1386" s="26" t="s">
        <v>32</v>
      </c>
      <c r="M1386" s="2">
        <v>5.49</v>
      </c>
      <c r="N1386" s="2">
        <v>1.4</v>
      </c>
      <c r="O1386" s="2">
        <v>5.6878659272171195</v>
      </c>
      <c r="P1386" s="25">
        <v>1.87</v>
      </c>
      <c r="Q1386" s="26">
        <v>1.9284383156934179</v>
      </c>
    </row>
    <row r="1387" spans="2:17" x14ac:dyDescent="0.2">
      <c r="B1387" s="36" t="s">
        <v>32</v>
      </c>
      <c r="C1387" s="43">
        <v>35650</v>
      </c>
      <c r="D1387" s="25">
        <v>7.46</v>
      </c>
      <c r="E1387" s="2">
        <v>1.7</v>
      </c>
      <c r="F1387" s="26">
        <v>7.7171881197914045</v>
      </c>
      <c r="G1387" s="2">
        <v>7</v>
      </c>
      <c r="H1387" s="2">
        <v>1.7</v>
      </c>
      <c r="I1387" s="2">
        <v>7.3027375012628806</v>
      </c>
      <c r="J1387" s="25" t="s">
        <v>32</v>
      </c>
      <c r="K1387" s="2" t="s">
        <v>32</v>
      </c>
      <c r="L1387" s="26" t="s">
        <v>32</v>
      </c>
      <c r="M1387" s="2">
        <v>5.53</v>
      </c>
      <c r="N1387" s="2">
        <v>1.5</v>
      </c>
      <c r="O1387" s="2">
        <v>5.7424090804213872</v>
      </c>
      <c r="P1387" s="25">
        <v>1.9299999999999997</v>
      </c>
      <c r="Q1387" s="26">
        <v>1.9747790393700173</v>
      </c>
    </row>
    <row r="1388" spans="2:17" x14ac:dyDescent="0.2">
      <c r="B1388" s="36" t="s">
        <v>32</v>
      </c>
      <c r="C1388" s="43">
        <v>35657</v>
      </c>
      <c r="D1388" s="25">
        <v>7.54</v>
      </c>
      <c r="E1388" s="2">
        <v>1.8</v>
      </c>
      <c r="F1388" s="26">
        <v>7.8132481362656092</v>
      </c>
      <c r="G1388" s="2">
        <v>7.07</v>
      </c>
      <c r="H1388" s="2">
        <v>1.8</v>
      </c>
      <c r="I1388" s="2">
        <v>7.3913383458040913</v>
      </c>
      <c r="J1388" s="25" t="s">
        <v>32</v>
      </c>
      <c r="K1388" s="2" t="s">
        <v>32</v>
      </c>
      <c r="L1388" s="26" t="s">
        <v>32</v>
      </c>
      <c r="M1388" s="2">
        <v>5.56</v>
      </c>
      <c r="N1388" s="2">
        <v>1.5</v>
      </c>
      <c r="O1388" s="2">
        <v>5.7726171711128131</v>
      </c>
      <c r="P1388" s="25">
        <v>1.9800000000000004</v>
      </c>
      <c r="Q1388" s="26">
        <v>2.0406309651527961</v>
      </c>
    </row>
    <row r="1389" spans="2:17" x14ac:dyDescent="0.2">
      <c r="B1389" s="36" t="s">
        <v>32</v>
      </c>
      <c r="C1389" s="43">
        <v>35664</v>
      </c>
      <c r="D1389" s="25">
        <v>7.46</v>
      </c>
      <c r="E1389" s="2">
        <v>1.7</v>
      </c>
      <c r="F1389" s="26">
        <v>7.7171881197914045</v>
      </c>
      <c r="G1389" s="2">
        <v>6.99</v>
      </c>
      <c r="H1389" s="2">
        <v>1.7</v>
      </c>
      <c r="I1389" s="2">
        <v>7.2926609605134223</v>
      </c>
      <c r="J1389" s="25" t="s">
        <v>32</v>
      </c>
      <c r="K1389" s="2" t="s">
        <v>32</v>
      </c>
      <c r="L1389" s="26" t="s">
        <v>32</v>
      </c>
      <c r="M1389" s="2">
        <v>5.56</v>
      </c>
      <c r="N1389" s="2">
        <v>1.5</v>
      </c>
      <c r="O1389" s="2">
        <v>5.7726171711128131</v>
      </c>
      <c r="P1389" s="25">
        <v>1.9000000000000004</v>
      </c>
      <c r="Q1389" s="26">
        <v>1.9445709486785914</v>
      </c>
    </row>
    <row r="1390" spans="2:17" x14ac:dyDescent="0.2">
      <c r="B1390" s="36" t="s">
        <v>32</v>
      </c>
      <c r="C1390" s="43">
        <v>35671</v>
      </c>
      <c r="D1390" s="25">
        <v>7.58</v>
      </c>
      <c r="E1390" s="2">
        <v>1.7</v>
      </c>
      <c r="F1390" s="26">
        <v>7.8382553972722908</v>
      </c>
      <c r="G1390" s="2">
        <v>7.12</v>
      </c>
      <c r="H1390" s="2">
        <v>1.7</v>
      </c>
      <c r="I1390" s="2">
        <v>7.4236584743396783</v>
      </c>
      <c r="J1390" s="25" t="s">
        <v>32</v>
      </c>
      <c r="K1390" s="2" t="s">
        <v>32</v>
      </c>
      <c r="L1390" s="26" t="s">
        <v>32</v>
      </c>
      <c r="M1390" s="2">
        <v>5.62</v>
      </c>
      <c r="N1390" s="2">
        <v>1.4</v>
      </c>
      <c r="O1390" s="2">
        <v>5.8187072669126625</v>
      </c>
      <c r="P1390" s="25">
        <v>1.96</v>
      </c>
      <c r="Q1390" s="26">
        <v>2.0195481303596283</v>
      </c>
    </row>
    <row r="1391" spans="2:17" x14ac:dyDescent="0.2">
      <c r="B1391" s="36">
        <v>35678</v>
      </c>
      <c r="C1391" s="43">
        <v>35678</v>
      </c>
      <c r="D1391" s="25">
        <v>7.53</v>
      </c>
      <c r="E1391" s="2">
        <v>1.7</v>
      </c>
      <c r="F1391" s="26">
        <v>7.78780982158999</v>
      </c>
      <c r="G1391" s="2">
        <v>7.08</v>
      </c>
      <c r="H1391" s="2">
        <v>1.7</v>
      </c>
      <c r="I1391" s="2">
        <v>7.3833509736122016</v>
      </c>
      <c r="J1391" s="25" t="s">
        <v>32</v>
      </c>
      <c r="K1391" s="2" t="s">
        <v>32</v>
      </c>
      <c r="L1391" s="26" t="s">
        <v>32</v>
      </c>
      <c r="M1391" s="2">
        <v>5.58</v>
      </c>
      <c r="N1391" s="2">
        <v>1.4</v>
      </c>
      <c r="O1391" s="2">
        <v>5.7784476155902862</v>
      </c>
      <c r="P1391" s="25">
        <v>1.9500000000000002</v>
      </c>
      <c r="Q1391" s="26">
        <v>2.0093622059997038</v>
      </c>
    </row>
    <row r="1392" spans="2:17" x14ac:dyDescent="0.2">
      <c r="B1392" s="36" t="s">
        <v>32</v>
      </c>
      <c r="C1392" s="43">
        <v>35685</v>
      </c>
      <c r="D1392" s="25">
        <v>7.53</v>
      </c>
      <c r="E1392" s="2">
        <v>1.7</v>
      </c>
      <c r="F1392" s="26">
        <v>7.78780982158999</v>
      </c>
      <c r="G1392" s="2">
        <v>7.07</v>
      </c>
      <c r="H1392" s="2">
        <v>1.8</v>
      </c>
      <c r="I1392" s="2">
        <v>7.3913383458040913</v>
      </c>
      <c r="J1392" s="25" t="s">
        <v>32</v>
      </c>
      <c r="K1392" s="2" t="s">
        <v>32</v>
      </c>
      <c r="L1392" s="26" t="s">
        <v>32</v>
      </c>
      <c r="M1392" s="2">
        <v>5.59</v>
      </c>
      <c r="N1392" s="2">
        <v>1.4</v>
      </c>
      <c r="O1392" s="2">
        <v>5.7885124636612861</v>
      </c>
      <c r="P1392" s="25">
        <v>1.9400000000000004</v>
      </c>
      <c r="Q1392" s="26">
        <v>1.9992973579287039</v>
      </c>
    </row>
    <row r="1393" spans="2:17" x14ac:dyDescent="0.2">
      <c r="B1393" s="36" t="s">
        <v>32</v>
      </c>
      <c r="C1393" s="43">
        <v>35692</v>
      </c>
      <c r="D1393" s="25">
        <v>7.38</v>
      </c>
      <c r="E1393" s="2">
        <v>1.7</v>
      </c>
      <c r="F1393" s="26">
        <v>7.6364806158970318</v>
      </c>
      <c r="G1393" s="2">
        <v>6.94</v>
      </c>
      <c r="H1393" s="2">
        <v>1.7</v>
      </c>
      <c r="I1393" s="2">
        <v>7.2422787341951675</v>
      </c>
      <c r="J1393" s="25" t="s">
        <v>32</v>
      </c>
      <c r="K1393" s="2" t="s">
        <v>32</v>
      </c>
      <c r="L1393" s="26" t="s">
        <v>32</v>
      </c>
      <c r="M1393" s="2">
        <v>5.53</v>
      </c>
      <c r="N1393" s="2">
        <v>1.4</v>
      </c>
      <c r="O1393" s="2">
        <v>5.7281240231741375</v>
      </c>
      <c r="P1393" s="25">
        <v>1.8499999999999996</v>
      </c>
      <c r="Q1393" s="26">
        <v>1.9083565927228943</v>
      </c>
    </row>
    <row r="1394" spans="2:17" x14ac:dyDescent="0.2">
      <c r="B1394" s="36" t="s">
        <v>32</v>
      </c>
      <c r="C1394" s="43">
        <v>35699</v>
      </c>
      <c r="D1394" s="25">
        <v>7.28</v>
      </c>
      <c r="E1394" s="2">
        <v>1.7</v>
      </c>
      <c r="F1394" s="26">
        <v>7.5356007667336193</v>
      </c>
      <c r="G1394" s="2">
        <v>6.86</v>
      </c>
      <c r="H1394" s="2">
        <v>1.7</v>
      </c>
      <c r="I1394" s="2">
        <v>7.1616688264147816</v>
      </c>
      <c r="J1394" s="25" t="s">
        <v>32</v>
      </c>
      <c r="K1394" s="2" t="s">
        <v>32</v>
      </c>
      <c r="L1394" s="26" t="s">
        <v>32</v>
      </c>
      <c r="M1394" s="2">
        <v>5.51</v>
      </c>
      <c r="N1394" s="2">
        <v>1.4</v>
      </c>
      <c r="O1394" s="2">
        <v>5.7079948887192806</v>
      </c>
      <c r="P1394" s="25">
        <v>1.7700000000000005</v>
      </c>
      <c r="Q1394" s="26">
        <v>1.8276058780143387</v>
      </c>
    </row>
    <row r="1395" spans="2:17" x14ac:dyDescent="0.2">
      <c r="B1395" s="36">
        <v>35706</v>
      </c>
      <c r="C1395" s="43">
        <v>35706</v>
      </c>
      <c r="D1395" s="25">
        <v>7.31</v>
      </c>
      <c r="E1395" s="2">
        <v>1.7</v>
      </c>
      <c r="F1395" s="26">
        <v>7.5658641920670959</v>
      </c>
      <c r="G1395" s="2">
        <v>6.87</v>
      </c>
      <c r="H1395" s="2">
        <v>1.7</v>
      </c>
      <c r="I1395" s="2">
        <v>7.1717449535823885</v>
      </c>
      <c r="J1395" s="25" t="s">
        <v>32</v>
      </c>
      <c r="K1395" s="2" t="s">
        <v>32</v>
      </c>
      <c r="L1395" s="26" t="s">
        <v>32</v>
      </c>
      <c r="M1395" s="2">
        <v>5.52</v>
      </c>
      <c r="N1395" s="2">
        <v>1.4</v>
      </c>
      <c r="O1395" s="2">
        <v>5.7180594343312849</v>
      </c>
      <c r="P1395" s="25">
        <v>1.79</v>
      </c>
      <c r="Q1395" s="26">
        <v>1.847804757735811</v>
      </c>
    </row>
    <row r="1396" spans="2:17" x14ac:dyDescent="0.2">
      <c r="B1396" s="36" t="s">
        <v>32</v>
      </c>
      <c r="C1396" s="43">
        <v>35713</v>
      </c>
      <c r="D1396" s="25">
        <v>7.26</v>
      </c>
      <c r="E1396" s="2">
        <v>1.7</v>
      </c>
      <c r="F1396" s="26">
        <v>7.5154254022620064</v>
      </c>
      <c r="G1396" s="2">
        <v>6.82</v>
      </c>
      <c r="H1396" s="2">
        <v>1.7</v>
      </c>
      <c r="I1396" s="2">
        <v>7.1213646356287841</v>
      </c>
      <c r="J1396" s="25" t="s">
        <v>32</v>
      </c>
      <c r="K1396" s="2" t="s">
        <v>32</v>
      </c>
      <c r="L1396" s="26" t="s">
        <v>32</v>
      </c>
      <c r="M1396" s="2">
        <v>5.49</v>
      </c>
      <c r="N1396" s="2">
        <v>1.4</v>
      </c>
      <c r="O1396" s="2">
        <v>5.6878659272171195</v>
      </c>
      <c r="P1396" s="25">
        <v>1.7699999999999996</v>
      </c>
      <c r="Q1396" s="26">
        <v>1.8275594750448869</v>
      </c>
    </row>
    <row r="1397" spans="2:17" x14ac:dyDescent="0.2">
      <c r="B1397" s="36" t="s">
        <v>32</v>
      </c>
      <c r="C1397" s="43">
        <v>35720</v>
      </c>
      <c r="D1397" s="25">
        <v>7.34</v>
      </c>
      <c r="E1397" s="2">
        <v>1.7</v>
      </c>
      <c r="F1397" s="26">
        <v>7.5961280713743529</v>
      </c>
      <c r="G1397" s="2">
        <v>6.89</v>
      </c>
      <c r="H1397" s="2">
        <v>1.7</v>
      </c>
      <c r="I1397" s="2">
        <v>7.191897303306213</v>
      </c>
      <c r="J1397" s="25" t="s">
        <v>32</v>
      </c>
      <c r="K1397" s="2" t="s">
        <v>32</v>
      </c>
      <c r="L1397" s="26" t="s">
        <v>32</v>
      </c>
      <c r="M1397" s="2">
        <v>5.55</v>
      </c>
      <c r="N1397" s="2">
        <v>1.4</v>
      </c>
      <c r="O1397" s="2">
        <v>5.7482533305226537</v>
      </c>
      <c r="P1397" s="25">
        <v>1.79</v>
      </c>
      <c r="Q1397" s="26">
        <v>1.8478747408516991</v>
      </c>
    </row>
    <row r="1398" spans="2:17" x14ac:dyDescent="0.2">
      <c r="B1398" s="36" t="s">
        <v>32</v>
      </c>
      <c r="C1398" s="43">
        <v>35727</v>
      </c>
      <c r="D1398" s="25">
        <v>7.35</v>
      </c>
      <c r="E1398" s="2">
        <v>1.8</v>
      </c>
      <c r="F1398" s="26">
        <v>7.6214646321951278</v>
      </c>
      <c r="G1398" s="2">
        <v>6.9</v>
      </c>
      <c r="H1398" s="2">
        <v>1.7</v>
      </c>
      <c r="I1398" s="2">
        <v>7.2019735258687181</v>
      </c>
      <c r="J1398" s="25" t="s">
        <v>32</v>
      </c>
      <c r="K1398" s="2" t="s">
        <v>32</v>
      </c>
      <c r="L1398" s="26" t="s">
        <v>32</v>
      </c>
      <c r="M1398" s="2">
        <v>5.55</v>
      </c>
      <c r="N1398" s="2">
        <v>1.4</v>
      </c>
      <c r="O1398" s="2">
        <v>5.7482533305226537</v>
      </c>
      <c r="P1398" s="25">
        <v>1.7999999999999998</v>
      </c>
      <c r="Q1398" s="26">
        <v>1.8732113016724741</v>
      </c>
    </row>
    <row r="1399" spans="2:17" x14ac:dyDescent="0.2">
      <c r="B1399" s="36" t="s">
        <v>32</v>
      </c>
      <c r="C1399" s="43">
        <v>35734</v>
      </c>
      <c r="D1399" s="25">
        <v>7.21</v>
      </c>
      <c r="E1399" s="2">
        <v>1.7</v>
      </c>
      <c r="F1399" s="26">
        <v>7.4649878754508681</v>
      </c>
      <c r="G1399" s="2">
        <v>6.76</v>
      </c>
      <c r="H1399" s="2">
        <v>1.7</v>
      </c>
      <c r="I1399" s="2">
        <v>7.0609093027501544</v>
      </c>
      <c r="J1399" s="25" t="s">
        <v>32</v>
      </c>
      <c r="K1399" s="2" t="s">
        <v>32</v>
      </c>
      <c r="L1399" s="26" t="s">
        <v>32</v>
      </c>
      <c r="M1399" s="2">
        <v>5.46</v>
      </c>
      <c r="N1399" s="2">
        <v>1.4</v>
      </c>
      <c r="O1399" s="2">
        <v>5.657672809378961</v>
      </c>
      <c r="P1399" s="25">
        <v>1.75</v>
      </c>
      <c r="Q1399" s="26">
        <v>1.8073150660719071</v>
      </c>
    </row>
    <row r="1400" spans="2:17" x14ac:dyDescent="0.2">
      <c r="B1400" s="36">
        <v>35741</v>
      </c>
      <c r="C1400" s="43">
        <v>35741</v>
      </c>
      <c r="D1400" s="25">
        <v>7.24</v>
      </c>
      <c r="E1400" s="2">
        <v>1.7</v>
      </c>
      <c r="F1400" s="26">
        <v>7.4952502398691019</v>
      </c>
      <c r="G1400" s="2">
        <v>6.8</v>
      </c>
      <c r="H1400" s="2">
        <v>1.7</v>
      </c>
      <c r="I1400" s="2">
        <v>7.1012127309217989</v>
      </c>
      <c r="J1400" s="25" t="s">
        <v>32</v>
      </c>
      <c r="K1400" s="2" t="s">
        <v>32</v>
      </c>
      <c r="L1400" s="26" t="s">
        <v>32</v>
      </c>
      <c r="M1400" s="2">
        <v>5.48</v>
      </c>
      <c r="N1400" s="2">
        <v>1.4</v>
      </c>
      <c r="O1400" s="2">
        <v>5.677801511341916</v>
      </c>
      <c r="P1400" s="25">
        <v>1.7599999999999998</v>
      </c>
      <c r="Q1400" s="26">
        <v>1.8174487285271859</v>
      </c>
    </row>
    <row r="1401" spans="2:17" x14ac:dyDescent="0.2">
      <c r="B1401" s="36" t="s">
        <v>32</v>
      </c>
      <c r="C1401" s="43">
        <v>35748</v>
      </c>
      <c r="D1401" s="25">
        <v>7.23</v>
      </c>
      <c r="E1401" s="2">
        <v>1.7</v>
      </c>
      <c r="F1401" s="26">
        <v>7.4851627344917375</v>
      </c>
      <c r="G1401" s="2">
        <v>6.78</v>
      </c>
      <c r="H1401" s="2">
        <v>1.7</v>
      </c>
      <c r="I1401" s="2">
        <v>7.0810609533043518</v>
      </c>
      <c r="J1401" s="25" t="s">
        <v>32</v>
      </c>
      <c r="K1401" s="2" t="s">
        <v>32</v>
      </c>
      <c r="L1401" s="26" t="s">
        <v>32</v>
      </c>
      <c r="M1401" s="2">
        <v>5.53</v>
      </c>
      <c r="N1401" s="2">
        <v>1.3</v>
      </c>
      <c r="O1401" s="2">
        <v>5.7138569312387988</v>
      </c>
      <c r="P1401" s="25">
        <v>1.7000000000000002</v>
      </c>
      <c r="Q1401" s="26">
        <v>1.7713058032529387</v>
      </c>
    </row>
    <row r="1402" spans="2:17" x14ac:dyDescent="0.2">
      <c r="B1402" s="36" t="s">
        <v>32</v>
      </c>
      <c r="C1402" s="43">
        <v>35755</v>
      </c>
      <c r="D1402" s="25">
        <v>7.18</v>
      </c>
      <c r="E1402" s="2">
        <v>1.7</v>
      </c>
      <c r="F1402" s="26">
        <v>7.4347259664074548</v>
      </c>
      <c r="G1402" s="2">
        <v>6.73</v>
      </c>
      <c r="H1402" s="2">
        <v>1.7</v>
      </c>
      <c r="I1402" s="2">
        <v>7.030682065105494</v>
      </c>
      <c r="J1402" s="25" t="s">
        <v>32</v>
      </c>
      <c r="K1402" s="2" t="s">
        <v>32</v>
      </c>
      <c r="L1402" s="26" t="s">
        <v>32</v>
      </c>
      <c r="M1402" s="2">
        <v>5.48</v>
      </c>
      <c r="N1402" s="2">
        <v>1.4</v>
      </c>
      <c r="O1402" s="2">
        <v>5.677801511341916</v>
      </c>
      <c r="P1402" s="25">
        <v>1.6999999999999993</v>
      </c>
      <c r="Q1402" s="26">
        <v>1.7569244550655387</v>
      </c>
    </row>
    <row r="1403" spans="2:17" x14ac:dyDescent="0.2">
      <c r="B1403" s="36" t="s">
        <v>32</v>
      </c>
      <c r="C1403" s="43">
        <v>35762</v>
      </c>
      <c r="D1403" s="25">
        <v>7.17</v>
      </c>
      <c r="E1403" s="2">
        <v>1.8</v>
      </c>
      <c r="F1403" s="26">
        <v>7.4397927797523691</v>
      </c>
      <c r="G1403" s="2">
        <v>6.73</v>
      </c>
      <c r="H1403" s="2">
        <v>1.7</v>
      </c>
      <c r="I1403" s="2">
        <v>7.030682065105494</v>
      </c>
      <c r="J1403" s="25" t="s">
        <v>32</v>
      </c>
      <c r="K1403" s="2" t="s">
        <v>32</v>
      </c>
      <c r="L1403" s="26" t="s">
        <v>32</v>
      </c>
      <c r="M1403" s="2">
        <v>5.47</v>
      </c>
      <c r="N1403" s="2">
        <v>1.4</v>
      </c>
      <c r="O1403" s="2">
        <v>5.667737138726503</v>
      </c>
      <c r="P1403" s="25">
        <v>1.7000000000000002</v>
      </c>
      <c r="Q1403" s="26">
        <v>1.7720556410258661</v>
      </c>
    </row>
    <row r="1404" spans="2:17" x14ac:dyDescent="0.2">
      <c r="B1404" s="36">
        <v>35769</v>
      </c>
      <c r="C1404" s="43">
        <v>35769</v>
      </c>
      <c r="D1404" s="25">
        <v>7.15</v>
      </c>
      <c r="E1404" s="2">
        <v>1.8</v>
      </c>
      <c r="F1404" s="26">
        <v>7.4196080907406898</v>
      </c>
      <c r="G1404" s="2">
        <v>6.71</v>
      </c>
      <c r="H1404" s="2">
        <v>1.8</v>
      </c>
      <c r="I1404" s="2">
        <v>7.028430458085527</v>
      </c>
      <c r="J1404" s="25" t="s">
        <v>32</v>
      </c>
      <c r="K1404" s="2" t="s">
        <v>32</v>
      </c>
      <c r="L1404" s="26" t="s">
        <v>32</v>
      </c>
      <c r="M1404" s="2">
        <v>5.5</v>
      </c>
      <c r="N1404" s="2">
        <v>1.5</v>
      </c>
      <c r="O1404" s="2">
        <v>5.7122014070257663</v>
      </c>
      <c r="P1404" s="25">
        <v>1.6500000000000004</v>
      </c>
      <c r="Q1404" s="26">
        <v>1.7074066837149235</v>
      </c>
    </row>
    <row r="1405" spans="2:17" x14ac:dyDescent="0.2">
      <c r="B1405" s="36" t="s">
        <v>32</v>
      </c>
      <c r="C1405" s="43">
        <v>35776</v>
      </c>
      <c r="D1405" s="25">
        <v>7.17</v>
      </c>
      <c r="E1405" s="2">
        <v>1.8</v>
      </c>
      <c r="F1405" s="26">
        <v>7.4397927797523691</v>
      </c>
      <c r="G1405" s="2">
        <v>6.72</v>
      </c>
      <c r="H1405" s="2">
        <v>1.8</v>
      </c>
      <c r="I1405" s="2">
        <v>7.038510643071298</v>
      </c>
      <c r="J1405" s="25" t="s">
        <v>32</v>
      </c>
      <c r="K1405" s="2" t="s">
        <v>32</v>
      </c>
      <c r="L1405" s="26" t="s">
        <v>32</v>
      </c>
      <c r="M1405" s="2">
        <v>5.52</v>
      </c>
      <c r="N1405" s="2">
        <v>1.5</v>
      </c>
      <c r="O1405" s="2">
        <v>5.7323398095794662</v>
      </c>
      <c r="P1405" s="25">
        <v>1.6500000000000004</v>
      </c>
      <c r="Q1405" s="26">
        <v>1.7074529701729029</v>
      </c>
    </row>
    <row r="1406" spans="2:17" x14ac:dyDescent="0.2">
      <c r="B1406" s="36" t="s">
        <v>32</v>
      </c>
      <c r="C1406" s="43">
        <v>35783</v>
      </c>
      <c r="D1406" s="25">
        <v>7.07</v>
      </c>
      <c r="E1406" s="2">
        <v>1.8</v>
      </c>
      <c r="F1406" s="26">
        <v>7.3388714854935646</v>
      </c>
      <c r="G1406" s="2">
        <v>6.65</v>
      </c>
      <c r="H1406" s="2">
        <v>1.7</v>
      </c>
      <c r="I1406" s="2">
        <v>6.950077494779805</v>
      </c>
      <c r="J1406" s="25" t="s">
        <v>32</v>
      </c>
      <c r="K1406" s="2" t="s">
        <v>32</v>
      </c>
      <c r="L1406" s="26" t="s">
        <v>32</v>
      </c>
      <c r="M1406" s="2">
        <v>5.51</v>
      </c>
      <c r="N1406" s="2">
        <v>1.5</v>
      </c>
      <c r="O1406" s="2">
        <v>5.7222705851114721</v>
      </c>
      <c r="P1406" s="25">
        <v>1.5600000000000005</v>
      </c>
      <c r="Q1406" s="26">
        <v>1.6166009003820925</v>
      </c>
    </row>
    <row r="1407" spans="2:17" x14ac:dyDescent="0.2">
      <c r="B1407" s="36" t="s">
        <v>32</v>
      </c>
      <c r="C1407" s="43">
        <v>35790</v>
      </c>
      <c r="D1407" s="25">
        <v>6.99</v>
      </c>
      <c r="E1407" s="2">
        <v>1.8</v>
      </c>
      <c r="F1407" s="26">
        <v>7.2581383276376368</v>
      </c>
      <c r="G1407" s="2">
        <v>6.57</v>
      </c>
      <c r="H1407" s="2">
        <v>1.8</v>
      </c>
      <c r="I1407" s="2">
        <v>6.8873114002244389</v>
      </c>
      <c r="J1407" s="25" t="s">
        <v>32</v>
      </c>
      <c r="K1407" s="2" t="s">
        <v>32</v>
      </c>
      <c r="L1407" s="26" t="s">
        <v>32</v>
      </c>
      <c r="M1407" s="2">
        <v>5.53</v>
      </c>
      <c r="N1407" s="2">
        <v>1.4</v>
      </c>
      <c r="O1407" s="2">
        <v>5.7281240231741375</v>
      </c>
      <c r="P1407" s="25">
        <v>1.46</v>
      </c>
      <c r="Q1407" s="26">
        <v>1.5300143044634993</v>
      </c>
    </row>
    <row r="1408" spans="2:17" x14ac:dyDescent="0.2">
      <c r="B1408" s="36">
        <v>35797</v>
      </c>
      <c r="C1408" s="43">
        <v>35797</v>
      </c>
      <c r="D1408" s="25">
        <v>7.03</v>
      </c>
      <c r="E1408" s="2">
        <v>1.8</v>
      </c>
      <c r="F1408" s="26">
        <v>7.2985044751362622</v>
      </c>
      <c r="G1408" s="2">
        <v>6.61</v>
      </c>
      <c r="H1408" s="2">
        <v>1.8</v>
      </c>
      <c r="I1408" s="2">
        <v>6.9276304585546598</v>
      </c>
      <c r="J1408" s="25" t="s">
        <v>32</v>
      </c>
      <c r="K1408" s="2" t="s">
        <v>32</v>
      </c>
      <c r="L1408" s="26" t="s">
        <v>32</v>
      </c>
      <c r="M1408" s="2">
        <v>5.5</v>
      </c>
      <c r="N1408" s="2">
        <v>1.5</v>
      </c>
      <c r="O1408" s="2">
        <v>5.7122014070257663</v>
      </c>
      <c r="P1408" s="25">
        <v>1.5300000000000002</v>
      </c>
      <c r="Q1408" s="26">
        <v>1.5863030681104959</v>
      </c>
    </row>
    <row r="1409" spans="2:17" x14ac:dyDescent="0.2">
      <c r="B1409" s="36" t="s">
        <v>32</v>
      </c>
      <c r="C1409" s="43">
        <v>35804</v>
      </c>
      <c r="D1409" s="25">
        <v>6.94</v>
      </c>
      <c r="E1409" s="2">
        <v>1.4</v>
      </c>
      <c r="F1409" s="26">
        <v>7.1476597232929722</v>
      </c>
      <c r="G1409" s="2">
        <v>6.55</v>
      </c>
      <c r="H1409" s="2">
        <v>1.4</v>
      </c>
      <c r="I1409" s="2">
        <v>6.795990846880283</v>
      </c>
      <c r="J1409" s="25" t="s">
        <v>32</v>
      </c>
      <c r="K1409" s="2" t="s">
        <v>32</v>
      </c>
      <c r="L1409" s="26" t="s">
        <v>32</v>
      </c>
      <c r="M1409" s="2">
        <v>5.5</v>
      </c>
      <c r="N1409" s="2">
        <v>1.2</v>
      </c>
      <c r="O1409" s="2">
        <v>5.6694421142535445</v>
      </c>
      <c r="P1409" s="25">
        <v>1.4400000000000004</v>
      </c>
      <c r="Q1409" s="26">
        <v>1.4782176090394277</v>
      </c>
    </row>
    <row r="1410" spans="2:17" x14ac:dyDescent="0.2">
      <c r="B1410" s="36" t="s">
        <v>32</v>
      </c>
      <c r="C1410" s="43">
        <v>35811</v>
      </c>
      <c r="D1410" s="25">
        <v>6.89</v>
      </c>
      <c r="E1410" s="2">
        <v>1.3</v>
      </c>
      <c r="F1410" s="26">
        <v>7.0823756340925224</v>
      </c>
      <c r="G1410" s="2">
        <v>6.46</v>
      </c>
      <c r="H1410" s="2">
        <v>1.3</v>
      </c>
      <c r="I1410" s="2">
        <v>6.6877482936700678</v>
      </c>
      <c r="J1410" s="25" t="s">
        <v>32</v>
      </c>
      <c r="K1410" s="2" t="s">
        <v>32</v>
      </c>
      <c r="L1410" s="26" t="s">
        <v>32</v>
      </c>
      <c r="M1410" s="2">
        <v>5.56</v>
      </c>
      <c r="N1410" s="2">
        <v>1.1000000000000001</v>
      </c>
      <c r="O1410" s="2">
        <v>5.7155284673610547</v>
      </c>
      <c r="P1410" s="25">
        <v>1.33</v>
      </c>
      <c r="Q1410" s="26">
        <v>1.3668471667314677</v>
      </c>
    </row>
    <row r="1411" spans="2:17" x14ac:dyDescent="0.2">
      <c r="B1411" s="36" t="s">
        <v>32</v>
      </c>
      <c r="C1411" s="43">
        <v>35818</v>
      </c>
      <c r="D1411" s="25">
        <v>6.99</v>
      </c>
      <c r="E1411" s="2">
        <v>1.2</v>
      </c>
      <c r="F1411" s="26">
        <v>7.1680673998086277</v>
      </c>
      <c r="G1411" s="2">
        <v>6.56</v>
      </c>
      <c r="H1411" s="2">
        <v>1.3</v>
      </c>
      <c r="I1411" s="2">
        <v>6.7883194303981567</v>
      </c>
      <c r="J1411" s="25" t="s">
        <v>32</v>
      </c>
      <c r="K1411" s="2" t="s">
        <v>32</v>
      </c>
      <c r="L1411" s="26" t="s">
        <v>32</v>
      </c>
      <c r="M1411" s="2">
        <v>5.53</v>
      </c>
      <c r="N1411" s="2">
        <v>1.2</v>
      </c>
      <c r="O1411" s="2">
        <v>5.6996077611242253</v>
      </c>
      <c r="P1411" s="25">
        <v>1.46</v>
      </c>
      <c r="Q1411" s="26">
        <v>1.4684596386844024</v>
      </c>
    </row>
    <row r="1412" spans="2:17" x14ac:dyDescent="0.2">
      <c r="B1412" s="36" t="s">
        <v>32</v>
      </c>
      <c r="C1412" s="43">
        <v>35825</v>
      </c>
      <c r="D1412" s="25">
        <v>7.12</v>
      </c>
      <c r="E1412" s="2">
        <v>1.2</v>
      </c>
      <c r="F1412" s="26">
        <v>7.2988580110760841</v>
      </c>
      <c r="G1412" s="2">
        <v>6.7</v>
      </c>
      <c r="H1412" s="2">
        <v>1.2</v>
      </c>
      <c r="I1412" s="2">
        <v>6.9113519229161815</v>
      </c>
      <c r="J1412" s="25" t="s">
        <v>32</v>
      </c>
      <c r="K1412" s="2" t="s">
        <v>32</v>
      </c>
      <c r="L1412" s="26" t="s">
        <v>32</v>
      </c>
      <c r="M1412" s="2">
        <v>5.59</v>
      </c>
      <c r="N1412" s="2">
        <v>1.2</v>
      </c>
      <c r="O1412" s="2">
        <v>5.7599400526224915</v>
      </c>
      <c r="P1412" s="25">
        <v>1.5300000000000002</v>
      </c>
      <c r="Q1412" s="26">
        <v>1.5389179584535926</v>
      </c>
    </row>
    <row r="1413" spans="2:17" x14ac:dyDescent="0.2">
      <c r="B1413" s="36">
        <v>35832</v>
      </c>
      <c r="C1413" s="43">
        <v>35832</v>
      </c>
      <c r="D1413" s="25">
        <v>7.03</v>
      </c>
      <c r="E1413" s="2">
        <v>1.2</v>
      </c>
      <c r="F1413" s="26">
        <v>7.2083100227907764</v>
      </c>
      <c r="G1413" s="2">
        <v>6.62</v>
      </c>
      <c r="H1413" s="2">
        <v>1.2</v>
      </c>
      <c r="I1413" s="2">
        <v>6.8309279324270662</v>
      </c>
      <c r="J1413" s="25" t="s">
        <v>32</v>
      </c>
      <c r="K1413" s="2" t="s">
        <v>32</v>
      </c>
      <c r="L1413" s="26" t="s">
        <v>32</v>
      </c>
      <c r="M1413" s="2">
        <v>5.57</v>
      </c>
      <c r="N1413" s="2">
        <v>1.2</v>
      </c>
      <c r="O1413" s="2">
        <v>5.7398291410339679</v>
      </c>
      <c r="P1413" s="25">
        <v>1.46</v>
      </c>
      <c r="Q1413" s="26">
        <v>1.4684808817568085</v>
      </c>
    </row>
    <row r="1414" spans="2:17" x14ac:dyDescent="0.2">
      <c r="B1414" s="36" t="s">
        <v>32</v>
      </c>
      <c r="C1414" s="43">
        <v>35839</v>
      </c>
      <c r="D1414" s="25">
        <v>7.06</v>
      </c>
      <c r="E1414" s="2">
        <v>1.3</v>
      </c>
      <c r="F1414" s="26">
        <v>7.2534915290936279</v>
      </c>
      <c r="G1414" s="2">
        <v>6.65</v>
      </c>
      <c r="H1414" s="2">
        <v>1.3</v>
      </c>
      <c r="I1414" s="2">
        <v>6.8788355149386859</v>
      </c>
      <c r="J1414" s="25" t="s">
        <v>32</v>
      </c>
      <c r="K1414" s="2" t="s">
        <v>32</v>
      </c>
      <c r="L1414" s="26" t="s">
        <v>32</v>
      </c>
      <c r="M1414" s="2">
        <v>5.58</v>
      </c>
      <c r="N1414" s="2">
        <v>1.2</v>
      </c>
      <c r="O1414" s="2">
        <v>5.7498845783643313</v>
      </c>
      <c r="P1414" s="25">
        <v>1.4799999999999995</v>
      </c>
      <c r="Q1414" s="26">
        <v>1.5036069507292966</v>
      </c>
    </row>
    <row r="1415" spans="2:17" x14ac:dyDescent="0.2">
      <c r="B1415" s="36" t="s">
        <v>32</v>
      </c>
      <c r="C1415" s="43">
        <v>35846</v>
      </c>
      <c r="D1415" s="25">
        <v>6.99</v>
      </c>
      <c r="E1415" s="2">
        <v>1.2</v>
      </c>
      <c r="F1415" s="26">
        <v>7.1680673998086277</v>
      </c>
      <c r="G1415" s="2">
        <v>6.59</v>
      </c>
      <c r="H1415" s="2">
        <v>1.2</v>
      </c>
      <c r="I1415" s="2">
        <v>6.8007693030707443</v>
      </c>
      <c r="J1415" s="25" t="s">
        <v>32</v>
      </c>
      <c r="K1415" s="2" t="s">
        <v>32</v>
      </c>
      <c r="L1415" s="26" t="s">
        <v>32</v>
      </c>
      <c r="M1415" s="2">
        <v>5.59</v>
      </c>
      <c r="N1415" s="2">
        <v>1.2</v>
      </c>
      <c r="O1415" s="2">
        <v>5.7599400526224915</v>
      </c>
      <c r="P1415" s="25">
        <v>1.4000000000000004</v>
      </c>
      <c r="Q1415" s="26">
        <v>1.4081273471861362</v>
      </c>
    </row>
    <row r="1416" spans="2:17" x14ac:dyDescent="0.2">
      <c r="B1416" s="36" t="s">
        <v>32</v>
      </c>
      <c r="C1416" s="43">
        <v>35853</v>
      </c>
      <c r="D1416" s="25">
        <v>7.09</v>
      </c>
      <c r="E1416" s="2">
        <v>1.2</v>
      </c>
      <c r="F1416" s="26">
        <v>7.2686750276179852</v>
      </c>
      <c r="G1416" s="2">
        <v>6.69</v>
      </c>
      <c r="H1416" s="2">
        <v>1.2</v>
      </c>
      <c r="I1416" s="2">
        <v>6.9012988462126392</v>
      </c>
      <c r="J1416" s="25" t="s">
        <v>32</v>
      </c>
      <c r="K1416" s="2" t="s">
        <v>32</v>
      </c>
      <c r="L1416" s="26" t="s">
        <v>32</v>
      </c>
      <c r="M1416" s="2">
        <v>5.65</v>
      </c>
      <c r="N1416" s="2">
        <v>1.2</v>
      </c>
      <c r="O1416" s="2">
        <v>5.8202736732942784</v>
      </c>
      <c r="P1416" s="25">
        <v>1.4399999999999995</v>
      </c>
      <c r="Q1416" s="26">
        <v>1.4484013543237069</v>
      </c>
    </row>
    <row r="1417" spans="2:17" x14ac:dyDescent="0.2">
      <c r="B1417" s="36">
        <v>35860</v>
      </c>
      <c r="C1417" s="43">
        <v>35860</v>
      </c>
      <c r="D1417" s="25">
        <v>7.19</v>
      </c>
      <c r="E1417" s="2">
        <v>1.2</v>
      </c>
      <c r="F1417" s="26">
        <v>7.3692862176472085</v>
      </c>
      <c r="G1417" s="2">
        <v>6.8</v>
      </c>
      <c r="H1417" s="2">
        <v>1.2</v>
      </c>
      <c r="I1417" s="2">
        <v>7.0118839147402472</v>
      </c>
      <c r="J1417" s="25" t="s">
        <v>32</v>
      </c>
      <c r="K1417" s="2" t="s">
        <v>32</v>
      </c>
      <c r="L1417" s="26" t="s">
        <v>32</v>
      </c>
      <c r="M1417" s="2">
        <v>5.7</v>
      </c>
      <c r="N1417" s="2">
        <v>1.2</v>
      </c>
      <c r="O1417" s="2">
        <v>5.8705527048261112</v>
      </c>
      <c r="P1417" s="25">
        <v>1.4900000000000002</v>
      </c>
      <c r="Q1417" s="26">
        <v>1.4987335128210972</v>
      </c>
    </row>
    <row r="1418" spans="2:17" x14ac:dyDescent="0.2">
      <c r="B1418" s="36" t="s">
        <v>32</v>
      </c>
      <c r="C1418" s="43">
        <v>35867</v>
      </c>
      <c r="D1418" s="25">
        <v>7.16</v>
      </c>
      <c r="E1418" s="2">
        <v>1.2</v>
      </c>
      <c r="F1418" s="26">
        <v>7.3391024872375743</v>
      </c>
      <c r="G1418" s="2">
        <v>6.78</v>
      </c>
      <c r="H1418" s="2">
        <v>1.2</v>
      </c>
      <c r="I1418" s="2">
        <v>6.9917773381691442</v>
      </c>
      <c r="J1418" s="25" t="s">
        <v>32</v>
      </c>
      <c r="K1418" s="2" t="s">
        <v>32</v>
      </c>
      <c r="L1418" s="26" t="s">
        <v>32</v>
      </c>
      <c r="M1418" s="2">
        <v>5.7</v>
      </c>
      <c r="N1418" s="2">
        <v>1.2</v>
      </c>
      <c r="O1418" s="2">
        <v>5.8705527048261112</v>
      </c>
      <c r="P1418" s="25">
        <v>1.46</v>
      </c>
      <c r="Q1418" s="26">
        <v>1.4685497824114631</v>
      </c>
    </row>
    <row r="1419" spans="2:17" x14ac:dyDescent="0.2">
      <c r="B1419" s="36" t="s">
        <v>32</v>
      </c>
      <c r="C1419" s="43">
        <v>35874</v>
      </c>
      <c r="D1419" s="25">
        <v>7.08</v>
      </c>
      <c r="E1419" s="2">
        <v>1.1000000000000001</v>
      </c>
      <c r="F1419" s="26">
        <v>7.2436240568772456</v>
      </c>
      <c r="G1419" s="2">
        <v>6.7</v>
      </c>
      <c r="H1419" s="2">
        <v>1.1000000000000001</v>
      </c>
      <c r="I1419" s="2">
        <v>6.8936053878829702</v>
      </c>
      <c r="J1419" s="25" t="s">
        <v>32</v>
      </c>
      <c r="K1419" s="2" t="s">
        <v>32</v>
      </c>
      <c r="L1419" s="26" t="s">
        <v>32</v>
      </c>
      <c r="M1419" s="2">
        <v>5.67</v>
      </c>
      <c r="N1419" s="2">
        <v>1.1000000000000001</v>
      </c>
      <c r="O1419" s="2">
        <v>5.8260883959589025</v>
      </c>
      <c r="P1419" s="25">
        <v>1.4100000000000001</v>
      </c>
      <c r="Q1419" s="26">
        <v>1.4175356609183432</v>
      </c>
    </row>
    <row r="1420" spans="2:17" x14ac:dyDescent="0.2">
      <c r="B1420" s="36" t="s">
        <v>32</v>
      </c>
      <c r="C1420" s="43">
        <v>35881</v>
      </c>
      <c r="D1420" s="25">
        <v>7.08</v>
      </c>
      <c r="E1420" s="2">
        <v>1.1000000000000001</v>
      </c>
      <c r="F1420" s="26">
        <v>7.2436240568772456</v>
      </c>
      <c r="G1420" s="2">
        <v>6.69</v>
      </c>
      <c r="H1420" s="2">
        <v>1.1000000000000001</v>
      </c>
      <c r="I1420" s="2">
        <v>6.8835567850416295</v>
      </c>
      <c r="J1420" s="25" t="s">
        <v>32</v>
      </c>
      <c r="K1420" s="2" t="s">
        <v>32</v>
      </c>
      <c r="L1420" s="26" t="s">
        <v>32</v>
      </c>
      <c r="M1420" s="2">
        <v>5.7</v>
      </c>
      <c r="N1420" s="2">
        <v>1.1000000000000001</v>
      </c>
      <c r="O1420" s="2">
        <v>5.8562418129669833</v>
      </c>
      <c r="P1420" s="25">
        <v>1.38</v>
      </c>
      <c r="Q1420" s="26">
        <v>1.3873822439102623</v>
      </c>
    </row>
    <row r="1421" spans="2:17" x14ac:dyDescent="0.2">
      <c r="B1421" s="36">
        <v>35888</v>
      </c>
      <c r="C1421" s="43">
        <v>35888</v>
      </c>
      <c r="D1421" s="25">
        <v>7.15</v>
      </c>
      <c r="E1421" s="2">
        <v>1.1000000000000001</v>
      </c>
      <c r="F1421" s="26">
        <v>7.3140152719968166</v>
      </c>
      <c r="G1421" s="2">
        <v>6.79</v>
      </c>
      <c r="H1421" s="2">
        <v>1.1000000000000001</v>
      </c>
      <c r="I1421" s="2">
        <v>6.9840437308467189</v>
      </c>
      <c r="J1421" s="25" t="s">
        <v>32</v>
      </c>
      <c r="K1421" s="2" t="s">
        <v>32</v>
      </c>
      <c r="L1421" s="26" t="s">
        <v>32</v>
      </c>
      <c r="M1421" s="2">
        <v>5.68</v>
      </c>
      <c r="N1421" s="2">
        <v>1.1000000000000001</v>
      </c>
      <c r="O1421" s="2">
        <v>5.8361395012144897</v>
      </c>
      <c r="P1421" s="25">
        <v>1.4700000000000006</v>
      </c>
      <c r="Q1421" s="26">
        <v>1.4778757707823269</v>
      </c>
    </row>
    <row r="1422" spans="2:17" x14ac:dyDescent="0.2">
      <c r="B1422" s="36" t="s">
        <v>32</v>
      </c>
      <c r="C1422" s="43">
        <v>35895</v>
      </c>
      <c r="D1422" s="25">
        <v>7.09</v>
      </c>
      <c r="E1422" s="2">
        <v>1</v>
      </c>
      <c r="F1422" s="26">
        <v>7.2387040235376041</v>
      </c>
      <c r="G1422" s="2">
        <v>6.74</v>
      </c>
      <c r="H1422" s="2">
        <v>1</v>
      </c>
      <c r="I1422" s="2">
        <v>6.9160601425011876</v>
      </c>
      <c r="J1422" s="25" t="s">
        <v>32</v>
      </c>
      <c r="K1422" s="2" t="s">
        <v>32</v>
      </c>
      <c r="L1422" s="26" t="s">
        <v>32</v>
      </c>
      <c r="M1422" s="2">
        <v>5.68</v>
      </c>
      <c r="N1422" s="2">
        <v>1</v>
      </c>
      <c r="O1422" s="2">
        <v>5.8218559945816217</v>
      </c>
      <c r="P1422" s="25">
        <v>1.4100000000000001</v>
      </c>
      <c r="Q1422" s="26">
        <v>1.4168480289559824</v>
      </c>
    </row>
    <row r="1423" spans="2:17" x14ac:dyDescent="0.2">
      <c r="B1423" s="36" t="s">
        <v>32</v>
      </c>
      <c r="C1423" s="43">
        <v>35902</v>
      </c>
      <c r="D1423" s="25">
        <v>7.17</v>
      </c>
      <c r="E1423" s="2">
        <v>1</v>
      </c>
      <c r="F1423" s="26">
        <v>7.3191104267639471</v>
      </c>
      <c r="G1423" s="2">
        <v>6.81</v>
      </c>
      <c r="H1423" s="2">
        <v>1</v>
      </c>
      <c r="I1423" s="2">
        <v>6.9863701473738242</v>
      </c>
      <c r="J1423" s="25" t="s">
        <v>32</v>
      </c>
      <c r="K1423" s="2" t="s">
        <v>32</v>
      </c>
      <c r="L1423" s="26" t="s">
        <v>32</v>
      </c>
      <c r="M1423" s="2">
        <v>5.67</v>
      </c>
      <c r="N1423" s="2">
        <v>1.2</v>
      </c>
      <c r="O1423" s="2">
        <v>5.8403851753095415</v>
      </c>
      <c r="P1423" s="25">
        <v>1.5</v>
      </c>
      <c r="Q1423" s="26">
        <v>1.4787252514544056</v>
      </c>
    </row>
    <row r="1424" spans="2:17" x14ac:dyDescent="0.2">
      <c r="B1424" s="36" t="s">
        <v>32</v>
      </c>
      <c r="C1424" s="43">
        <v>35909</v>
      </c>
      <c r="D1424" s="25">
        <v>7.15</v>
      </c>
      <c r="E1424" s="2">
        <v>1</v>
      </c>
      <c r="F1424" s="26">
        <v>7.299008648534314</v>
      </c>
      <c r="G1424" s="2">
        <v>6.78</v>
      </c>
      <c r="H1424" s="2">
        <v>1</v>
      </c>
      <c r="I1424" s="2">
        <v>6.9562371770272167</v>
      </c>
      <c r="J1424" s="25" t="s">
        <v>32</v>
      </c>
      <c r="K1424" s="2" t="s">
        <v>32</v>
      </c>
      <c r="L1424" s="26" t="s">
        <v>32</v>
      </c>
      <c r="M1424" s="2">
        <v>5.64</v>
      </c>
      <c r="N1424" s="2">
        <v>1.1000000000000001</v>
      </c>
      <c r="O1424" s="2">
        <v>5.7959352827494675</v>
      </c>
      <c r="P1424" s="25">
        <v>1.5100000000000007</v>
      </c>
      <c r="Q1424" s="26">
        <v>1.5030733657848465</v>
      </c>
    </row>
    <row r="1425" spans="2:17" x14ac:dyDescent="0.2">
      <c r="B1425" s="36">
        <v>35916</v>
      </c>
      <c r="C1425" s="43">
        <v>35916</v>
      </c>
      <c r="D1425" s="25">
        <v>7.22</v>
      </c>
      <c r="E1425" s="2">
        <v>1.1000000000000001</v>
      </c>
      <c r="F1425" s="26">
        <v>7.3844080822988793</v>
      </c>
      <c r="G1425" s="2">
        <v>6.85</v>
      </c>
      <c r="H1425" s="2">
        <v>1.1000000000000001</v>
      </c>
      <c r="I1425" s="2">
        <v>7.0443368773876953</v>
      </c>
      <c r="J1425" s="25" t="s">
        <v>32</v>
      </c>
      <c r="K1425" s="2" t="s">
        <v>32</v>
      </c>
      <c r="L1425" s="26" t="s">
        <v>32</v>
      </c>
      <c r="M1425" s="2">
        <v>5.69</v>
      </c>
      <c r="N1425" s="2">
        <v>1.1000000000000001</v>
      </c>
      <c r="O1425" s="2">
        <v>5.846190640219187</v>
      </c>
      <c r="P1425" s="25">
        <v>1.5299999999999994</v>
      </c>
      <c r="Q1425" s="26">
        <v>1.5382174420796924</v>
      </c>
    </row>
    <row r="1426" spans="2:17" x14ac:dyDescent="0.2">
      <c r="B1426" s="36" t="s">
        <v>32</v>
      </c>
      <c r="C1426" s="43">
        <v>35923</v>
      </c>
      <c r="D1426" s="25">
        <v>7.14</v>
      </c>
      <c r="E1426" s="2">
        <v>1.1000000000000001</v>
      </c>
      <c r="F1426" s="26">
        <v>7.3039592863797589</v>
      </c>
      <c r="G1426" s="2">
        <v>6.78</v>
      </c>
      <c r="H1426" s="2">
        <v>1</v>
      </c>
      <c r="I1426" s="2">
        <v>6.9562371770272167</v>
      </c>
      <c r="J1426" s="25" t="s">
        <v>32</v>
      </c>
      <c r="K1426" s="2" t="s">
        <v>32</v>
      </c>
      <c r="L1426" s="26" t="s">
        <v>32</v>
      </c>
      <c r="M1426" s="2">
        <v>5.65</v>
      </c>
      <c r="N1426" s="2">
        <v>1.1000000000000001</v>
      </c>
      <c r="O1426" s="2">
        <v>5.805986286720076</v>
      </c>
      <c r="P1426" s="25">
        <v>1.4899999999999993</v>
      </c>
      <c r="Q1426" s="26">
        <v>1.4979729996596829</v>
      </c>
    </row>
    <row r="1427" spans="2:17" x14ac:dyDescent="0.2">
      <c r="B1427" s="36" t="s">
        <v>32</v>
      </c>
      <c r="C1427" s="43">
        <v>35930</v>
      </c>
      <c r="D1427" s="25">
        <v>7.19</v>
      </c>
      <c r="E1427" s="2">
        <v>1.1000000000000001</v>
      </c>
      <c r="F1427" s="26">
        <v>7.3542395399146807</v>
      </c>
      <c r="G1427" s="2">
        <v>6.82</v>
      </c>
      <c r="H1427" s="2">
        <v>1.1000000000000001</v>
      </c>
      <c r="I1427" s="2">
        <v>7.0141902122900559</v>
      </c>
      <c r="J1427" s="25" t="s">
        <v>32</v>
      </c>
      <c r="K1427" s="2" t="s">
        <v>32</v>
      </c>
      <c r="L1427" s="26" t="s">
        <v>32</v>
      </c>
      <c r="M1427" s="2">
        <v>5.71</v>
      </c>
      <c r="N1427" s="2">
        <v>1.1000000000000001</v>
      </c>
      <c r="O1427" s="2">
        <v>5.8662930194512155</v>
      </c>
      <c r="P1427" s="25">
        <v>1.4800000000000004</v>
      </c>
      <c r="Q1427" s="26">
        <v>1.4879465204634652</v>
      </c>
    </row>
    <row r="1428" spans="2:17" x14ac:dyDescent="0.2">
      <c r="B1428" s="36" t="s">
        <v>32</v>
      </c>
      <c r="C1428" s="43">
        <v>35937</v>
      </c>
      <c r="D1428" s="25">
        <v>7.1</v>
      </c>
      <c r="E1428" s="2">
        <v>1</v>
      </c>
      <c r="F1428" s="26">
        <v>7.2487547203921547</v>
      </c>
      <c r="G1428" s="2">
        <v>6.75</v>
      </c>
      <c r="H1428" s="2">
        <v>1</v>
      </c>
      <c r="I1428" s="2">
        <v>6.9261043733592711</v>
      </c>
      <c r="J1428" s="25" t="s">
        <v>32</v>
      </c>
      <c r="K1428" s="2" t="s">
        <v>32</v>
      </c>
      <c r="L1428" s="26" t="s">
        <v>32</v>
      </c>
      <c r="M1428" s="2">
        <v>5.7</v>
      </c>
      <c r="N1428" s="2">
        <v>1.2</v>
      </c>
      <c r="O1428" s="2">
        <v>5.8705527048261112</v>
      </c>
      <c r="P1428" s="25">
        <v>1.3999999999999995</v>
      </c>
      <c r="Q1428" s="26">
        <v>1.3782020155660435</v>
      </c>
    </row>
    <row r="1429" spans="2:17" x14ac:dyDescent="0.2">
      <c r="B1429" s="36" t="s">
        <v>32</v>
      </c>
      <c r="C1429" s="43">
        <v>35944</v>
      </c>
      <c r="D1429" s="25">
        <v>7.07</v>
      </c>
      <c r="E1429" s="2">
        <v>1</v>
      </c>
      <c r="F1429" s="26">
        <v>7.2186027186728756</v>
      </c>
      <c r="G1429" s="2">
        <v>6.72</v>
      </c>
      <c r="H1429" s="2">
        <v>1</v>
      </c>
      <c r="I1429" s="2">
        <v>6.8959717363190638</v>
      </c>
      <c r="J1429" s="25" t="s">
        <v>32</v>
      </c>
      <c r="K1429" s="2" t="s">
        <v>32</v>
      </c>
      <c r="L1429" s="26" t="s">
        <v>32</v>
      </c>
      <c r="M1429" s="2">
        <v>5.7</v>
      </c>
      <c r="N1429" s="2">
        <v>1.2</v>
      </c>
      <c r="O1429" s="2">
        <v>5.8705527048261112</v>
      </c>
      <c r="P1429" s="25">
        <v>1.37</v>
      </c>
      <c r="Q1429" s="26">
        <v>1.3480500138467644</v>
      </c>
    </row>
    <row r="1430" spans="2:17" x14ac:dyDescent="0.2">
      <c r="B1430" s="36">
        <v>35951</v>
      </c>
      <c r="C1430" s="43">
        <v>35951</v>
      </c>
      <c r="D1430" s="25">
        <v>7.05</v>
      </c>
      <c r="E1430" s="2">
        <v>1</v>
      </c>
      <c r="F1430" s="26">
        <v>7.198501532326115</v>
      </c>
      <c r="G1430" s="2">
        <v>6.7</v>
      </c>
      <c r="H1430" s="2">
        <v>1</v>
      </c>
      <c r="I1430" s="2">
        <v>6.8758834041712511</v>
      </c>
      <c r="J1430" s="25" t="s">
        <v>32</v>
      </c>
      <c r="K1430" s="2" t="s">
        <v>32</v>
      </c>
      <c r="L1430" s="26" t="s">
        <v>32</v>
      </c>
      <c r="M1430" s="2">
        <v>5.68</v>
      </c>
      <c r="N1430" s="2">
        <v>1.2</v>
      </c>
      <c r="O1430" s="2">
        <v>5.8504409816227625</v>
      </c>
      <c r="P1430" s="25">
        <v>1.37</v>
      </c>
      <c r="Q1430" s="26">
        <v>1.3480605507033525</v>
      </c>
    </row>
    <row r="1431" spans="2:17" x14ac:dyDescent="0.2">
      <c r="B1431" s="36" t="s">
        <v>32</v>
      </c>
      <c r="C1431" s="43">
        <v>35958</v>
      </c>
      <c r="D1431" s="25">
        <v>7.04</v>
      </c>
      <c r="E1431" s="2">
        <v>1</v>
      </c>
      <c r="F1431" s="26">
        <v>7.1884509836186519</v>
      </c>
      <c r="G1431" s="2">
        <v>6.71</v>
      </c>
      <c r="H1431" s="2">
        <v>1</v>
      </c>
      <c r="I1431" s="2">
        <v>6.8859275609917363</v>
      </c>
      <c r="J1431" s="25" t="s">
        <v>32</v>
      </c>
      <c r="K1431" s="2" t="s">
        <v>32</v>
      </c>
      <c r="L1431" s="26" t="s">
        <v>32</v>
      </c>
      <c r="M1431" s="2">
        <v>5.71</v>
      </c>
      <c r="N1431" s="2">
        <v>1.1000000000000001</v>
      </c>
      <c r="O1431" s="2">
        <v>5.8662930194512155</v>
      </c>
      <c r="P1431" s="25">
        <v>1.33</v>
      </c>
      <c r="Q1431" s="26">
        <v>1.3221579641674364</v>
      </c>
    </row>
    <row r="1432" spans="2:17" x14ac:dyDescent="0.2">
      <c r="B1432" s="36" t="s">
        <v>32</v>
      </c>
      <c r="C1432" s="43">
        <v>35965</v>
      </c>
      <c r="D1432" s="25">
        <v>6.94</v>
      </c>
      <c r="E1432" s="2">
        <v>1</v>
      </c>
      <c r="F1432" s="26">
        <v>7.0879471290441503</v>
      </c>
      <c r="G1432" s="2">
        <v>6.62</v>
      </c>
      <c r="H1432" s="2">
        <v>1.1000000000000001</v>
      </c>
      <c r="I1432" s="2">
        <v>6.8132171356401665</v>
      </c>
      <c r="J1432" s="25" t="s">
        <v>32</v>
      </c>
      <c r="K1432" s="2" t="s">
        <v>32</v>
      </c>
      <c r="L1432" s="26" t="s">
        <v>32</v>
      </c>
      <c r="M1432" s="2">
        <v>5.68</v>
      </c>
      <c r="N1432" s="2">
        <v>1.1000000000000001</v>
      </c>
      <c r="O1432" s="2">
        <v>5.8361395012144897</v>
      </c>
      <c r="P1432" s="25">
        <v>1.2600000000000007</v>
      </c>
      <c r="Q1432" s="26">
        <v>1.2518076278296606</v>
      </c>
    </row>
    <row r="1433" spans="2:17" x14ac:dyDescent="0.2">
      <c r="B1433" s="36" t="s">
        <v>32</v>
      </c>
      <c r="C1433" s="43">
        <v>35972</v>
      </c>
      <c r="D1433" s="25">
        <v>6.96</v>
      </c>
      <c r="E1433" s="2">
        <v>1</v>
      </c>
      <c r="F1433" s="26">
        <v>7.108047662297567</v>
      </c>
      <c r="G1433" s="2">
        <v>6.64</v>
      </c>
      <c r="H1433" s="2">
        <v>1</v>
      </c>
      <c r="I1433" s="2">
        <v>6.8156188517758221</v>
      </c>
      <c r="J1433" s="25" t="s">
        <v>32</v>
      </c>
      <c r="K1433" s="2" t="s">
        <v>32</v>
      </c>
      <c r="L1433" s="26" t="s">
        <v>32</v>
      </c>
      <c r="M1433" s="2">
        <v>5.68</v>
      </c>
      <c r="N1433" s="2">
        <v>1.1000000000000001</v>
      </c>
      <c r="O1433" s="2">
        <v>5.8361395012144897</v>
      </c>
      <c r="P1433" s="25">
        <v>1.2800000000000002</v>
      </c>
      <c r="Q1433" s="26">
        <v>1.2719081610830774</v>
      </c>
    </row>
    <row r="1434" spans="2:17" x14ac:dyDescent="0.2">
      <c r="B1434" s="36">
        <v>35979</v>
      </c>
      <c r="C1434" s="43">
        <v>35979</v>
      </c>
      <c r="D1434" s="25">
        <v>6.98</v>
      </c>
      <c r="E1434" s="2">
        <v>1</v>
      </c>
      <c r="F1434" s="26">
        <v>7.1281483144506899</v>
      </c>
      <c r="G1434" s="2">
        <v>6.65</v>
      </c>
      <c r="H1434" s="2">
        <v>1</v>
      </c>
      <c r="I1434" s="2">
        <v>6.825662897598356</v>
      </c>
      <c r="J1434" s="25" t="s">
        <v>32</v>
      </c>
      <c r="K1434" s="2" t="s">
        <v>32</v>
      </c>
      <c r="L1434" s="26" t="s">
        <v>32</v>
      </c>
      <c r="M1434" s="2">
        <v>5.66</v>
      </c>
      <c r="N1434" s="2">
        <v>1.1000000000000001</v>
      </c>
      <c r="O1434" s="2">
        <v>5.8160373244585948</v>
      </c>
      <c r="P1434" s="25">
        <v>1.3200000000000003</v>
      </c>
      <c r="Q1434" s="26">
        <v>1.3121109899920951</v>
      </c>
    </row>
    <row r="1435" spans="2:17" x14ac:dyDescent="0.2">
      <c r="B1435" s="36" t="s">
        <v>32</v>
      </c>
      <c r="C1435" s="43">
        <v>35986</v>
      </c>
      <c r="D1435" s="25">
        <v>6.91</v>
      </c>
      <c r="E1435" s="2">
        <v>1.1000000000000001</v>
      </c>
      <c r="F1435" s="26">
        <v>7.072680624635912</v>
      </c>
      <c r="G1435" s="2">
        <v>6.6</v>
      </c>
      <c r="H1435" s="2">
        <v>1.1000000000000001</v>
      </c>
      <c r="I1435" s="2">
        <v>6.7931202762594474</v>
      </c>
      <c r="J1435" s="25" t="s">
        <v>32</v>
      </c>
      <c r="K1435" s="2" t="s">
        <v>32</v>
      </c>
      <c r="L1435" s="26" t="s">
        <v>32</v>
      </c>
      <c r="M1435" s="2">
        <v>5.6</v>
      </c>
      <c r="N1435" s="2">
        <v>1.1000000000000001</v>
      </c>
      <c r="O1435" s="2">
        <v>5.7557316046681173</v>
      </c>
      <c r="P1435" s="25">
        <v>1.3100000000000005</v>
      </c>
      <c r="Q1435" s="26">
        <v>1.3169490199677947</v>
      </c>
    </row>
    <row r="1436" spans="2:17" x14ac:dyDescent="0.2">
      <c r="B1436" s="36" t="s">
        <v>32</v>
      </c>
      <c r="C1436" s="43">
        <v>35993</v>
      </c>
      <c r="D1436" s="25">
        <v>6.94</v>
      </c>
      <c r="E1436" s="2">
        <v>1.1000000000000001</v>
      </c>
      <c r="F1436" s="26">
        <v>7.1028464255193411</v>
      </c>
      <c r="G1436" s="2">
        <v>6.6</v>
      </c>
      <c r="H1436" s="2">
        <v>1.1000000000000001</v>
      </c>
      <c r="I1436" s="2">
        <v>6.7931202762594474</v>
      </c>
      <c r="J1436" s="25" t="s">
        <v>32</v>
      </c>
      <c r="K1436" s="2" t="s">
        <v>32</v>
      </c>
      <c r="L1436" s="26" t="s">
        <v>32</v>
      </c>
      <c r="M1436" s="2">
        <v>5.64</v>
      </c>
      <c r="N1436" s="2">
        <v>1.1000000000000001</v>
      </c>
      <c r="O1436" s="2">
        <v>5.7959352827494675</v>
      </c>
      <c r="P1436" s="25">
        <v>1.3000000000000007</v>
      </c>
      <c r="Q1436" s="26">
        <v>1.3069111427698736</v>
      </c>
    </row>
    <row r="1437" spans="2:17" x14ac:dyDescent="0.2">
      <c r="B1437" s="36" t="s">
        <v>32</v>
      </c>
      <c r="C1437" s="43">
        <v>36000</v>
      </c>
      <c r="D1437" s="25">
        <v>6.96</v>
      </c>
      <c r="E1437" s="2">
        <v>1.1000000000000001</v>
      </c>
      <c r="F1437" s="26">
        <v>7.122957123240008</v>
      </c>
      <c r="G1437" s="2">
        <v>6.63</v>
      </c>
      <c r="H1437" s="2">
        <v>1.1000000000000001</v>
      </c>
      <c r="I1437" s="2">
        <v>6.8232655958744477</v>
      </c>
      <c r="J1437" s="25" t="s">
        <v>32</v>
      </c>
      <c r="K1437" s="2" t="s">
        <v>32</v>
      </c>
      <c r="L1437" s="26" t="s">
        <v>32</v>
      </c>
      <c r="M1437" s="2">
        <v>5.65</v>
      </c>
      <c r="N1437" s="2">
        <v>1.1000000000000001</v>
      </c>
      <c r="O1437" s="2">
        <v>5.805986286720076</v>
      </c>
      <c r="P1437" s="25">
        <v>1.3099999999999996</v>
      </c>
      <c r="Q1437" s="26">
        <v>1.316970836519932</v>
      </c>
    </row>
    <row r="1438" spans="2:17" x14ac:dyDescent="0.2">
      <c r="B1438" s="36" t="s">
        <v>32</v>
      </c>
      <c r="C1438" s="43">
        <v>36007</v>
      </c>
      <c r="D1438" s="25">
        <v>6.97</v>
      </c>
      <c r="E1438" s="2">
        <v>1.1000000000000001</v>
      </c>
      <c r="F1438" s="26">
        <v>7.1330125212116968</v>
      </c>
      <c r="G1438" s="2">
        <v>6.64</v>
      </c>
      <c r="H1438" s="2">
        <v>1.1000000000000001</v>
      </c>
      <c r="I1438" s="2">
        <v>6.8333140764750802</v>
      </c>
      <c r="J1438" s="25" t="s">
        <v>32</v>
      </c>
      <c r="K1438" s="2" t="s">
        <v>32</v>
      </c>
      <c r="L1438" s="26" t="s">
        <v>32</v>
      </c>
      <c r="M1438" s="2">
        <v>5.62</v>
      </c>
      <c r="N1438" s="2">
        <v>1.2</v>
      </c>
      <c r="O1438" s="2">
        <v>5.790106696900466</v>
      </c>
      <c r="P1438" s="25">
        <v>1.3499999999999996</v>
      </c>
      <c r="Q1438" s="26">
        <v>1.3429058243112308</v>
      </c>
    </row>
    <row r="1439" spans="2:17" x14ac:dyDescent="0.2">
      <c r="B1439" s="36">
        <v>36014</v>
      </c>
      <c r="C1439" s="43">
        <v>36014</v>
      </c>
      <c r="D1439" s="25">
        <v>6.94</v>
      </c>
      <c r="E1439" s="2">
        <v>1.1000000000000001</v>
      </c>
      <c r="F1439" s="26">
        <v>7.1028464255193411</v>
      </c>
      <c r="G1439" s="2">
        <v>6.63</v>
      </c>
      <c r="H1439" s="2">
        <v>1.1000000000000001</v>
      </c>
      <c r="I1439" s="2">
        <v>6.8232655958744477</v>
      </c>
      <c r="J1439" s="25" t="s">
        <v>32</v>
      </c>
      <c r="K1439" s="2" t="s">
        <v>32</v>
      </c>
      <c r="L1439" s="26" t="s">
        <v>32</v>
      </c>
      <c r="M1439" s="2">
        <v>5.61</v>
      </c>
      <c r="N1439" s="2">
        <v>1.1000000000000001</v>
      </c>
      <c r="O1439" s="2">
        <v>5.7657824735059471</v>
      </c>
      <c r="P1439" s="25">
        <v>1.33</v>
      </c>
      <c r="Q1439" s="26">
        <v>1.337063952013394</v>
      </c>
    </row>
    <row r="1440" spans="2:17" x14ac:dyDescent="0.2">
      <c r="B1440" s="36" t="s">
        <v>32</v>
      </c>
      <c r="C1440" s="43">
        <v>36021</v>
      </c>
      <c r="D1440" s="25">
        <v>6.91</v>
      </c>
      <c r="E1440" s="2">
        <v>1.1000000000000001</v>
      </c>
      <c r="F1440" s="26">
        <v>7.072680624635912</v>
      </c>
      <c r="G1440" s="2">
        <v>6.6</v>
      </c>
      <c r="H1440" s="2">
        <v>1.1000000000000001</v>
      </c>
      <c r="I1440" s="2">
        <v>6.7931202762594474</v>
      </c>
      <c r="J1440" s="25" t="s">
        <v>32</v>
      </c>
      <c r="K1440" s="2" t="s">
        <v>32</v>
      </c>
      <c r="L1440" s="26" t="s">
        <v>32</v>
      </c>
      <c r="M1440" s="2">
        <v>5.6</v>
      </c>
      <c r="N1440" s="2">
        <v>1.1000000000000001</v>
      </c>
      <c r="O1440" s="2">
        <v>5.7557316046681173</v>
      </c>
      <c r="P1440" s="25">
        <v>1.3100000000000005</v>
      </c>
      <c r="Q1440" s="26">
        <v>1.3169490199677947</v>
      </c>
    </row>
    <row r="1441" spans="2:17" x14ac:dyDescent="0.2">
      <c r="B1441" s="36" t="s">
        <v>32</v>
      </c>
      <c r="C1441" s="43">
        <v>36028</v>
      </c>
      <c r="D1441" s="25">
        <v>6.92</v>
      </c>
      <c r="E1441" s="2">
        <v>1.1000000000000001</v>
      </c>
      <c r="F1441" s="26">
        <v>7.0827358588248543</v>
      </c>
      <c r="G1441" s="2">
        <v>6.61</v>
      </c>
      <c r="H1441" s="2">
        <v>1.1000000000000001</v>
      </c>
      <c r="I1441" s="2">
        <v>6.8031686957690365</v>
      </c>
      <c r="J1441" s="25" t="s">
        <v>32</v>
      </c>
      <c r="K1441" s="2" t="s">
        <v>32</v>
      </c>
      <c r="L1441" s="26" t="s">
        <v>32</v>
      </c>
      <c r="M1441" s="2">
        <v>5.58</v>
      </c>
      <c r="N1441" s="2">
        <v>1.1000000000000001</v>
      </c>
      <c r="O1441" s="2">
        <v>5.7356299683936447</v>
      </c>
      <c r="P1441" s="25">
        <v>1.3399999999999999</v>
      </c>
      <c r="Q1441" s="26">
        <v>1.3471058904312097</v>
      </c>
    </row>
    <row r="1442" spans="2:17" x14ac:dyDescent="0.2">
      <c r="B1442" s="36" t="s">
        <v>32</v>
      </c>
      <c r="C1442" s="43">
        <v>36035</v>
      </c>
      <c r="D1442" s="25">
        <v>6.92</v>
      </c>
      <c r="E1442" s="2">
        <v>1.1000000000000001</v>
      </c>
      <c r="F1442" s="26">
        <v>7.0827358588248543</v>
      </c>
      <c r="G1442" s="2">
        <v>6.61</v>
      </c>
      <c r="H1442" s="2">
        <v>1.1000000000000001</v>
      </c>
      <c r="I1442" s="2">
        <v>6.8031686957690365</v>
      </c>
      <c r="J1442" s="25" t="s">
        <v>32</v>
      </c>
      <c r="K1442" s="2" t="s">
        <v>32</v>
      </c>
      <c r="L1442" s="26" t="s">
        <v>32</v>
      </c>
      <c r="M1442" s="2">
        <v>5.58</v>
      </c>
      <c r="N1442" s="2">
        <v>1.1000000000000001</v>
      </c>
      <c r="O1442" s="2">
        <v>5.7356299683936447</v>
      </c>
      <c r="P1442" s="25">
        <v>1.3399999999999999</v>
      </c>
      <c r="Q1442" s="26">
        <v>1.3471058904312097</v>
      </c>
    </row>
    <row r="1443" spans="2:17" x14ac:dyDescent="0.2">
      <c r="B1443" s="36">
        <v>36042</v>
      </c>
      <c r="C1443" s="43">
        <v>36042</v>
      </c>
      <c r="D1443" s="25">
        <v>6.82</v>
      </c>
      <c r="E1443" s="2">
        <v>1</v>
      </c>
      <c r="F1443" s="26">
        <v>6.9673464302200463</v>
      </c>
      <c r="G1443" s="2">
        <v>6.51</v>
      </c>
      <c r="H1443" s="2">
        <v>1</v>
      </c>
      <c r="I1443" s="2">
        <v>6.6850479382294425</v>
      </c>
      <c r="J1443" s="25" t="s">
        <v>32</v>
      </c>
      <c r="K1443" s="2" t="s">
        <v>32</v>
      </c>
      <c r="L1443" s="26" t="s">
        <v>32</v>
      </c>
      <c r="M1443" s="2">
        <v>5.51</v>
      </c>
      <c r="N1443" s="2">
        <v>1.1000000000000001</v>
      </c>
      <c r="O1443" s="2">
        <v>5.6652753067737516</v>
      </c>
      <c r="P1443" s="25">
        <v>1.3100000000000005</v>
      </c>
      <c r="Q1443" s="26">
        <v>1.3020711234462947</v>
      </c>
    </row>
    <row r="1444" spans="2:17" x14ac:dyDescent="0.2">
      <c r="B1444" s="36" t="s">
        <v>32</v>
      </c>
      <c r="C1444" s="43">
        <v>36049</v>
      </c>
      <c r="D1444" s="25">
        <v>6.77</v>
      </c>
      <c r="E1444" s="2">
        <v>1</v>
      </c>
      <c r="F1444" s="26">
        <v>6.9170974065342357</v>
      </c>
      <c r="G1444" s="2">
        <v>6.43</v>
      </c>
      <c r="H1444" s="2">
        <v>1</v>
      </c>
      <c r="I1444" s="2">
        <v>6.604698158333183</v>
      </c>
      <c r="J1444" s="25" t="s">
        <v>32</v>
      </c>
      <c r="K1444" s="2" t="s">
        <v>32</v>
      </c>
      <c r="L1444" s="26" t="s">
        <v>32</v>
      </c>
      <c r="M1444" s="2">
        <v>5.5</v>
      </c>
      <c r="N1444" s="2">
        <v>1.1000000000000001</v>
      </c>
      <c r="O1444" s="2">
        <v>5.6552247761884162</v>
      </c>
      <c r="P1444" s="25">
        <v>1.2699999999999996</v>
      </c>
      <c r="Q1444" s="26">
        <v>1.2618726303458194</v>
      </c>
    </row>
    <row r="1445" spans="2:17" x14ac:dyDescent="0.2">
      <c r="B1445" s="36" t="s">
        <v>32</v>
      </c>
      <c r="C1445" s="43">
        <v>36056</v>
      </c>
      <c r="D1445" s="25">
        <v>6.66</v>
      </c>
      <c r="E1445" s="2">
        <v>0.9</v>
      </c>
      <c r="F1445" s="26">
        <v>6.7918127957381298</v>
      </c>
      <c r="G1445" s="2">
        <v>6.35</v>
      </c>
      <c r="H1445" s="2">
        <v>0.9</v>
      </c>
      <c r="I1445" s="2">
        <v>6.5068068837279363</v>
      </c>
      <c r="J1445" s="25" t="s">
        <v>32</v>
      </c>
      <c r="K1445" s="2" t="s">
        <v>32</v>
      </c>
      <c r="L1445" s="26" t="s">
        <v>32</v>
      </c>
      <c r="M1445" s="2">
        <v>5.43</v>
      </c>
      <c r="N1445" s="2">
        <v>1.1000000000000001</v>
      </c>
      <c r="O1445" s="2">
        <v>5.5848720104017797</v>
      </c>
      <c r="P1445" s="25">
        <v>1.2300000000000004</v>
      </c>
      <c r="Q1445" s="26">
        <v>1.2069407853363501</v>
      </c>
    </row>
    <row r="1446" spans="2:17" x14ac:dyDescent="0.2">
      <c r="B1446" s="36" t="s">
        <v>32</v>
      </c>
      <c r="C1446" s="43">
        <v>36063</v>
      </c>
      <c r="D1446" s="25">
        <v>6.64</v>
      </c>
      <c r="E1446" s="2">
        <v>1</v>
      </c>
      <c r="F1446" s="26">
        <v>6.7864534439033815</v>
      </c>
      <c r="G1446" s="2">
        <v>6.32</v>
      </c>
      <c r="H1446" s="2">
        <v>0.9</v>
      </c>
      <c r="I1446" s="2">
        <v>6.4766896272421075</v>
      </c>
      <c r="J1446" s="25" t="s">
        <v>32</v>
      </c>
      <c r="K1446" s="2" t="s">
        <v>32</v>
      </c>
      <c r="L1446" s="26" t="s">
        <v>32</v>
      </c>
      <c r="M1446" s="2">
        <v>5.42</v>
      </c>
      <c r="N1446" s="2">
        <v>1.1000000000000001</v>
      </c>
      <c r="O1446" s="2">
        <v>5.5748217508349391</v>
      </c>
      <c r="P1446" s="25">
        <v>1.2199999999999998</v>
      </c>
      <c r="Q1446" s="26">
        <v>1.2116316930684423</v>
      </c>
    </row>
    <row r="1447" spans="2:17" x14ac:dyDescent="0.2">
      <c r="B1447" s="36">
        <v>36070</v>
      </c>
      <c r="C1447" s="43">
        <v>36070</v>
      </c>
      <c r="D1447" s="25">
        <v>6.6</v>
      </c>
      <c r="E1447" s="2">
        <v>1</v>
      </c>
      <c r="F1447" s="26">
        <v>6.7462563203516135</v>
      </c>
      <c r="G1447" s="2">
        <v>6.27</v>
      </c>
      <c r="H1447" s="2">
        <v>0.9</v>
      </c>
      <c r="I1447" s="2">
        <v>6.4264945310264281</v>
      </c>
      <c r="J1447" s="25" t="s">
        <v>32</v>
      </c>
      <c r="K1447" s="2" t="s">
        <v>32</v>
      </c>
      <c r="L1447" s="26" t="s">
        <v>32</v>
      </c>
      <c r="M1447" s="2">
        <v>5.39</v>
      </c>
      <c r="N1447" s="2">
        <v>1</v>
      </c>
      <c r="O1447" s="2">
        <v>5.530522467650564</v>
      </c>
      <c r="P1447" s="25">
        <v>1.21</v>
      </c>
      <c r="Q1447" s="26">
        <v>1.2157338527010495</v>
      </c>
    </row>
    <row r="1448" spans="2:17" x14ac:dyDescent="0.2">
      <c r="B1448" s="36" t="s">
        <v>32</v>
      </c>
      <c r="C1448" s="43">
        <v>36077</v>
      </c>
      <c r="D1448" s="25">
        <v>6.49</v>
      </c>
      <c r="E1448" s="2">
        <v>1</v>
      </c>
      <c r="F1448" s="26">
        <v>6.6357167087279967</v>
      </c>
      <c r="G1448" s="2">
        <v>6.15</v>
      </c>
      <c r="H1448" s="2">
        <v>1</v>
      </c>
      <c r="I1448" s="2">
        <v>6.3234832209111964</v>
      </c>
      <c r="J1448" s="25" t="s">
        <v>32</v>
      </c>
      <c r="K1448" s="2" t="s">
        <v>32</v>
      </c>
      <c r="L1448" s="26" t="s">
        <v>32</v>
      </c>
      <c r="M1448" s="2">
        <v>5.36</v>
      </c>
      <c r="N1448" s="2">
        <v>1</v>
      </c>
      <c r="O1448" s="2">
        <v>5.5003859928050236</v>
      </c>
      <c r="P1448" s="25">
        <v>1.1299999999999999</v>
      </c>
      <c r="Q1448" s="26">
        <v>1.1353307159229731</v>
      </c>
    </row>
    <row r="1449" spans="2:17" x14ac:dyDescent="0.2">
      <c r="B1449" s="36" t="s">
        <v>32</v>
      </c>
      <c r="C1449" s="43">
        <v>36084</v>
      </c>
      <c r="D1449" s="25">
        <v>6.9</v>
      </c>
      <c r="E1449" s="2">
        <v>0.9</v>
      </c>
      <c r="F1449" s="26">
        <v>7.0328865307591952</v>
      </c>
      <c r="G1449" s="2">
        <v>6.58</v>
      </c>
      <c r="H1449" s="2">
        <v>0.9</v>
      </c>
      <c r="I1449" s="2">
        <v>6.737710808218214</v>
      </c>
      <c r="J1449" s="25" t="s">
        <v>32</v>
      </c>
      <c r="K1449" s="2" t="s">
        <v>32</v>
      </c>
      <c r="L1449" s="26" t="s">
        <v>32</v>
      </c>
      <c r="M1449" s="2">
        <v>5.35</v>
      </c>
      <c r="N1449" s="2">
        <v>1</v>
      </c>
      <c r="O1449" s="2">
        <v>5.4903405628112703</v>
      </c>
      <c r="P1449" s="25">
        <v>1.5500000000000007</v>
      </c>
      <c r="Q1449" s="26">
        <v>1.542545967947925</v>
      </c>
    </row>
    <row r="1450" spans="2:17" x14ac:dyDescent="0.2">
      <c r="B1450" s="36" t="s">
        <v>32</v>
      </c>
      <c r="C1450" s="43">
        <v>36091</v>
      </c>
      <c r="D1450" s="25">
        <v>6.73</v>
      </c>
      <c r="E1450" s="2">
        <v>0.9</v>
      </c>
      <c r="F1450" s="26">
        <v>6.8621243698483463</v>
      </c>
      <c r="G1450" s="2">
        <v>6.34</v>
      </c>
      <c r="H1450" s="2">
        <v>0.9</v>
      </c>
      <c r="I1450" s="2">
        <v>6.4967677816650156</v>
      </c>
      <c r="J1450" s="25" t="s">
        <v>32</v>
      </c>
      <c r="K1450" s="2" t="s">
        <v>32</v>
      </c>
      <c r="L1450" s="26" t="s">
        <v>32</v>
      </c>
      <c r="M1450" s="2">
        <v>5.37</v>
      </c>
      <c r="N1450" s="2">
        <v>1</v>
      </c>
      <c r="O1450" s="2">
        <v>5.5104314536125676</v>
      </c>
      <c r="P1450" s="25">
        <v>1.3600000000000003</v>
      </c>
      <c r="Q1450" s="26">
        <v>1.3516929162357787</v>
      </c>
    </row>
    <row r="1451" spans="2:17" x14ac:dyDescent="0.2">
      <c r="B1451" s="36" t="s">
        <v>32</v>
      </c>
      <c r="C1451" s="43">
        <v>36098</v>
      </c>
      <c r="D1451" s="25">
        <v>6.83</v>
      </c>
      <c r="E1451" s="2">
        <v>0.9</v>
      </c>
      <c r="F1451" s="26">
        <v>6.9625717609038409</v>
      </c>
      <c r="G1451" s="2">
        <v>6.48</v>
      </c>
      <c r="H1451" s="2">
        <v>0.9</v>
      </c>
      <c r="I1451" s="2">
        <v>6.6373167190838842</v>
      </c>
      <c r="J1451" s="25" t="s">
        <v>32</v>
      </c>
      <c r="K1451" s="2" t="s">
        <v>32</v>
      </c>
      <c r="L1451" s="26" t="s">
        <v>32</v>
      </c>
      <c r="M1451" s="2">
        <v>5.42</v>
      </c>
      <c r="N1451" s="2">
        <v>0.9</v>
      </c>
      <c r="O1451" s="2">
        <v>5.5465143806414572</v>
      </c>
      <c r="P1451" s="25">
        <v>1.4100000000000001</v>
      </c>
      <c r="Q1451" s="26">
        <v>1.4160573802623837</v>
      </c>
    </row>
    <row r="1452" spans="2:17" x14ac:dyDescent="0.2">
      <c r="B1452" s="36">
        <v>36105</v>
      </c>
      <c r="C1452" s="43">
        <v>36105</v>
      </c>
      <c r="D1452" s="25">
        <v>6.89</v>
      </c>
      <c r="E1452" s="2">
        <v>0.9</v>
      </c>
      <c r="F1452" s="26">
        <v>7.0228414832803425</v>
      </c>
      <c r="G1452" s="2">
        <v>6.5</v>
      </c>
      <c r="H1452" s="2">
        <v>0.9</v>
      </c>
      <c r="I1452" s="2">
        <v>6.6573954041010737</v>
      </c>
      <c r="J1452" s="25" t="s">
        <v>32</v>
      </c>
      <c r="K1452" s="2" t="s">
        <v>32</v>
      </c>
      <c r="L1452" s="26" t="s">
        <v>32</v>
      </c>
      <c r="M1452" s="2">
        <v>5.48</v>
      </c>
      <c r="N1452" s="2">
        <v>1</v>
      </c>
      <c r="O1452" s="2">
        <v>5.620933554797757</v>
      </c>
      <c r="P1452" s="25">
        <v>1.4099999999999993</v>
      </c>
      <c r="Q1452" s="26">
        <v>1.4019079284825855</v>
      </c>
    </row>
    <row r="1453" spans="2:17" x14ac:dyDescent="0.2">
      <c r="B1453" s="36" t="s">
        <v>32</v>
      </c>
      <c r="C1453" s="43">
        <v>36112</v>
      </c>
      <c r="D1453" s="25">
        <v>6.93</v>
      </c>
      <c r="E1453" s="2">
        <v>1</v>
      </c>
      <c r="F1453" s="26">
        <v>7.0778969070260187</v>
      </c>
      <c r="G1453" s="2">
        <v>6.57</v>
      </c>
      <c r="H1453" s="2">
        <v>1</v>
      </c>
      <c r="I1453" s="2">
        <v>6.7453110487138899</v>
      </c>
      <c r="J1453" s="25" t="s">
        <v>32</v>
      </c>
      <c r="K1453" s="2" t="s">
        <v>32</v>
      </c>
      <c r="L1453" s="26" t="s">
        <v>32</v>
      </c>
      <c r="M1453" s="2">
        <v>5.56</v>
      </c>
      <c r="N1453" s="2">
        <v>1</v>
      </c>
      <c r="O1453" s="2">
        <v>5.7013010569464777</v>
      </c>
      <c r="P1453" s="25">
        <v>1.37</v>
      </c>
      <c r="Q1453" s="26">
        <v>1.376595850079541</v>
      </c>
    </row>
    <row r="1454" spans="2:17" x14ac:dyDescent="0.2">
      <c r="B1454" s="36" t="s">
        <v>32</v>
      </c>
      <c r="C1454" s="43">
        <v>36119</v>
      </c>
      <c r="D1454" s="25">
        <v>6.86</v>
      </c>
      <c r="E1454" s="2">
        <v>0.9</v>
      </c>
      <c r="F1454" s="26">
        <v>6.9927065015117211</v>
      </c>
      <c r="G1454" s="2">
        <v>6.51</v>
      </c>
      <c r="H1454" s="2">
        <v>0.9</v>
      </c>
      <c r="I1454" s="2">
        <v>6.6674347715048992</v>
      </c>
      <c r="J1454" s="25" t="s">
        <v>32</v>
      </c>
      <c r="K1454" s="2" t="s">
        <v>32</v>
      </c>
      <c r="L1454" s="26" t="s">
        <v>32</v>
      </c>
      <c r="M1454" s="2">
        <v>5.52</v>
      </c>
      <c r="N1454" s="2">
        <v>1</v>
      </c>
      <c r="O1454" s="2">
        <v>5.6611170600204481</v>
      </c>
      <c r="P1454" s="25">
        <v>1.3400000000000007</v>
      </c>
      <c r="Q1454" s="26">
        <v>1.331589441491273</v>
      </c>
    </row>
    <row r="1455" spans="2:17" x14ac:dyDescent="0.2">
      <c r="B1455" s="36" t="s">
        <v>32</v>
      </c>
      <c r="C1455" s="43">
        <v>36126</v>
      </c>
      <c r="D1455" s="25">
        <v>6.78</v>
      </c>
      <c r="E1455" s="2">
        <v>0.9</v>
      </c>
      <c r="F1455" s="26">
        <v>6.912347729686048</v>
      </c>
      <c r="G1455" s="2">
        <v>6.44</v>
      </c>
      <c r="H1455" s="2">
        <v>0.9</v>
      </c>
      <c r="I1455" s="2">
        <v>6.5971595481625842</v>
      </c>
      <c r="J1455" s="25" t="s">
        <v>32</v>
      </c>
      <c r="K1455" s="2" t="s">
        <v>32</v>
      </c>
      <c r="L1455" s="26" t="s">
        <v>32</v>
      </c>
      <c r="M1455" s="2">
        <v>5.54</v>
      </c>
      <c r="N1455" s="2">
        <v>1</v>
      </c>
      <c r="O1455" s="2">
        <v>5.6812089970397803</v>
      </c>
      <c r="P1455" s="25">
        <v>1.2400000000000002</v>
      </c>
      <c r="Q1455" s="26">
        <v>1.2311387326462677</v>
      </c>
    </row>
    <row r="1456" spans="2:17" x14ac:dyDescent="0.2">
      <c r="B1456" s="36">
        <v>36133</v>
      </c>
      <c r="C1456" s="43">
        <v>36133</v>
      </c>
      <c r="D1456" s="25">
        <v>6.71</v>
      </c>
      <c r="E1456" s="2">
        <v>0.9</v>
      </c>
      <c r="F1456" s="26">
        <v>6.8420352141055281</v>
      </c>
      <c r="G1456" s="2">
        <v>6.37</v>
      </c>
      <c r="H1456" s="2">
        <v>0.9</v>
      </c>
      <c r="I1456" s="2">
        <v>6.5268851375647685</v>
      </c>
      <c r="J1456" s="25" t="s">
        <v>32</v>
      </c>
      <c r="K1456" s="2" t="s">
        <v>32</v>
      </c>
      <c r="L1456" s="26" t="s">
        <v>32</v>
      </c>
      <c r="M1456" s="2">
        <v>5.52</v>
      </c>
      <c r="N1456" s="2">
        <v>1</v>
      </c>
      <c r="O1456" s="2">
        <v>5.6611170600204481</v>
      </c>
      <c r="P1456" s="25">
        <v>1.1900000000000004</v>
      </c>
      <c r="Q1456" s="26">
        <v>1.1809181540850799</v>
      </c>
    </row>
    <row r="1457" spans="2:17" x14ac:dyDescent="0.2">
      <c r="B1457" s="36" t="s">
        <v>32</v>
      </c>
      <c r="C1457" s="43">
        <v>36140</v>
      </c>
      <c r="D1457" s="25">
        <v>6.69</v>
      </c>
      <c r="E1457" s="2">
        <v>0.9</v>
      </c>
      <c r="F1457" s="26">
        <v>6.8219461659887157</v>
      </c>
      <c r="G1457" s="2">
        <v>6.34</v>
      </c>
      <c r="H1457" s="2">
        <v>0.9</v>
      </c>
      <c r="I1457" s="2">
        <v>6.4967677816650156</v>
      </c>
      <c r="J1457" s="25" t="s">
        <v>32</v>
      </c>
      <c r="K1457" s="2" t="s">
        <v>32</v>
      </c>
      <c r="L1457" s="26" t="s">
        <v>32</v>
      </c>
      <c r="M1457" s="2">
        <v>5.53</v>
      </c>
      <c r="N1457" s="2">
        <v>1</v>
      </c>
      <c r="O1457" s="2">
        <v>5.6711630131662432</v>
      </c>
      <c r="P1457" s="25">
        <v>1.1600000000000001</v>
      </c>
      <c r="Q1457" s="26">
        <v>1.1507831528224726</v>
      </c>
    </row>
    <row r="1458" spans="2:17" x14ac:dyDescent="0.2">
      <c r="B1458" s="36" t="s">
        <v>32</v>
      </c>
      <c r="C1458" s="43">
        <v>36147</v>
      </c>
      <c r="D1458" s="25">
        <v>6.69</v>
      </c>
      <c r="E1458" s="2">
        <v>1</v>
      </c>
      <c r="F1458" s="26">
        <v>6.8367005230252351</v>
      </c>
      <c r="G1458" s="2">
        <v>6.35</v>
      </c>
      <c r="H1458" s="2">
        <v>0.9</v>
      </c>
      <c r="I1458" s="2">
        <v>6.5068068837279363</v>
      </c>
      <c r="J1458" s="25" t="s">
        <v>32</v>
      </c>
      <c r="K1458" s="2" t="s">
        <v>32</v>
      </c>
      <c r="L1458" s="26" t="s">
        <v>32</v>
      </c>
      <c r="M1458" s="2">
        <v>5.55</v>
      </c>
      <c r="N1458" s="2">
        <v>1</v>
      </c>
      <c r="O1458" s="2">
        <v>5.6912550116348593</v>
      </c>
      <c r="P1458" s="25">
        <v>1.1400000000000006</v>
      </c>
      <c r="Q1458" s="26">
        <v>1.1454455113903759</v>
      </c>
    </row>
    <row r="1459" spans="2:17" x14ac:dyDescent="0.2">
      <c r="B1459" s="36" t="s">
        <v>32</v>
      </c>
      <c r="C1459" s="43">
        <v>36154</v>
      </c>
      <c r="D1459" s="25">
        <v>6.77</v>
      </c>
      <c r="E1459" s="2">
        <v>1</v>
      </c>
      <c r="F1459" s="26">
        <v>6.9170974065342357</v>
      </c>
      <c r="G1459" s="2">
        <v>6.41</v>
      </c>
      <c r="H1459" s="2">
        <v>1</v>
      </c>
      <c r="I1459" s="2">
        <v>6.5846108979088029</v>
      </c>
      <c r="J1459" s="25" t="s">
        <v>32</v>
      </c>
      <c r="K1459" s="2" t="s">
        <v>32</v>
      </c>
      <c r="L1459" s="26" t="s">
        <v>32</v>
      </c>
      <c r="M1459" s="2">
        <v>5.58</v>
      </c>
      <c r="N1459" s="2">
        <v>1.1000000000000001</v>
      </c>
      <c r="O1459" s="2">
        <v>5.7356299683936447</v>
      </c>
      <c r="P1459" s="25">
        <v>1.1899999999999995</v>
      </c>
      <c r="Q1459" s="26">
        <v>1.181467438140591</v>
      </c>
    </row>
    <row r="1460" spans="2:17" x14ac:dyDescent="0.2">
      <c r="B1460" s="36">
        <v>36161</v>
      </c>
      <c r="C1460" s="43">
        <v>36161</v>
      </c>
      <c r="D1460" s="25">
        <v>6.83</v>
      </c>
      <c r="E1460" s="2">
        <v>1</v>
      </c>
      <c r="F1460" s="26">
        <v>6.9773963245184571</v>
      </c>
      <c r="G1460" s="2">
        <v>6.48</v>
      </c>
      <c r="H1460" s="2">
        <v>1</v>
      </c>
      <c r="I1460" s="2">
        <v>6.6549166323205036</v>
      </c>
      <c r="J1460" s="25" t="s">
        <v>32</v>
      </c>
      <c r="K1460" s="2" t="s">
        <v>32</v>
      </c>
      <c r="L1460" s="26" t="s">
        <v>32</v>
      </c>
      <c r="M1460" s="2">
        <v>5.63</v>
      </c>
      <c r="N1460" s="2">
        <v>1.1000000000000001</v>
      </c>
      <c r="O1460" s="2">
        <v>5.7858843125527626</v>
      </c>
      <c r="P1460" s="25">
        <v>1.2000000000000002</v>
      </c>
      <c r="Q1460" s="26">
        <v>1.1915120119656946</v>
      </c>
    </row>
    <row r="1461" spans="2:17" x14ac:dyDescent="0.2">
      <c r="B1461" s="36" t="s">
        <v>32</v>
      </c>
      <c r="C1461" s="43">
        <v>36168</v>
      </c>
      <c r="D1461" s="25">
        <v>6.79</v>
      </c>
      <c r="E1461" s="2">
        <v>0.9</v>
      </c>
      <c r="F1461" s="26">
        <v>6.9223924822486822</v>
      </c>
      <c r="G1461" s="2">
        <v>6.43</v>
      </c>
      <c r="H1461" s="2">
        <v>1</v>
      </c>
      <c r="I1461" s="2">
        <v>6.604698158333183</v>
      </c>
      <c r="J1461" s="25" t="s">
        <v>32</v>
      </c>
      <c r="K1461" s="2" t="s">
        <v>32</v>
      </c>
      <c r="L1461" s="26" t="s">
        <v>32</v>
      </c>
      <c r="M1461" s="2">
        <v>5.61</v>
      </c>
      <c r="N1461" s="2">
        <v>1.1000000000000001</v>
      </c>
      <c r="O1461" s="2">
        <v>5.7657824735059471</v>
      </c>
      <c r="P1461" s="25">
        <v>1.1799999999999997</v>
      </c>
      <c r="Q1461" s="26">
        <v>1.1566100087427351</v>
      </c>
    </row>
    <row r="1462" spans="2:17" x14ac:dyDescent="0.2">
      <c r="B1462" s="36" t="s">
        <v>32</v>
      </c>
      <c r="C1462" s="43">
        <v>36175</v>
      </c>
      <c r="D1462" s="25">
        <v>6.83</v>
      </c>
      <c r="E1462" s="2">
        <v>1</v>
      </c>
      <c r="F1462" s="26">
        <v>6.9773963245184571</v>
      </c>
      <c r="G1462" s="2">
        <v>6.48</v>
      </c>
      <c r="H1462" s="2">
        <v>1</v>
      </c>
      <c r="I1462" s="2">
        <v>6.6549166323205036</v>
      </c>
      <c r="J1462" s="25" t="s">
        <v>32</v>
      </c>
      <c r="K1462" s="2" t="s">
        <v>32</v>
      </c>
      <c r="L1462" s="26" t="s">
        <v>32</v>
      </c>
      <c r="M1462" s="2">
        <v>5.61</v>
      </c>
      <c r="N1462" s="2">
        <v>1.1000000000000001</v>
      </c>
      <c r="O1462" s="2">
        <v>5.7657824735059471</v>
      </c>
      <c r="P1462" s="25">
        <v>1.2199999999999998</v>
      </c>
      <c r="Q1462" s="26">
        <v>1.2116138510125101</v>
      </c>
    </row>
    <row r="1463" spans="2:17" x14ac:dyDescent="0.2">
      <c r="B1463" s="36" t="s">
        <v>32</v>
      </c>
      <c r="C1463" s="43">
        <v>36182</v>
      </c>
      <c r="D1463" s="25">
        <v>6.78</v>
      </c>
      <c r="E1463" s="2">
        <v>0.9</v>
      </c>
      <c r="F1463" s="26">
        <v>6.912347729686048</v>
      </c>
      <c r="G1463" s="2">
        <v>6.42</v>
      </c>
      <c r="H1463" s="2">
        <v>0.9</v>
      </c>
      <c r="I1463" s="2">
        <v>6.57708106222913</v>
      </c>
      <c r="J1463" s="25" t="s">
        <v>32</v>
      </c>
      <c r="K1463" s="2" t="s">
        <v>32</v>
      </c>
      <c r="L1463" s="26" t="s">
        <v>32</v>
      </c>
      <c r="M1463" s="2">
        <v>5.57</v>
      </c>
      <c r="N1463" s="2">
        <v>1.1000000000000001</v>
      </c>
      <c r="O1463" s="2">
        <v>5.7255792009688502</v>
      </c>
      <c r="P1463" s="25">
        <v>1.21</v>
      </c>
      <c r="Q1463" s="26">
        <v>1.1867685287171978</v>
      </c>
    </row>
    <row r="1464" spans="2:17" x14ac:dyDescent="0.2">
      <c r="B1464" s="36" t="s">
        <v>32</v>
      </c>
      <c r="C1464" s="43">
        <v>36189</v>
      </c>
      <c r="D1464" s="25">
        <v>6.74</v>
      </c>
      <c r="E1464" s="2">
        <v>0.9</v>
      </c>
      <c r="F1464" s="26">
        <v>6.8721689880614845</v>
      </c>
      <c r="G1464" s="2">
        <v>6.37</v>
      </c>
      <c r="H1464" s="2">
        <v>0.9</v>
      </c>
      <c r="I1464" s="2">
        <v>6.5268851375647685</v>
      </c>
      <c r="J1464" s="25" t="s">
        <v>32</v>
      </c>
      <c r="K1464" s="2" t="s">
        <v>32</v>
      </c>
      <c r="L1464" s="26" t="s">
        <v>32</v>
      </c>
      <c r="M1464" s="2">
        <v>5.57</v>
      </c>
      <c r="N1464" s="2">
        <v>1.1000000000000001</v>
      </c>
      <c r="O1464" s="2">
        <v>5.7255792009688502</v>
      </c>
      <c r="P1464" s="25">
        <v>1.17</v>
      </c>
      <c r="Q1464" s="26">
        <v>1.1465897870926343</v>
      </c>
    </row>
    <row r="1465" spans="2:17" x14ac:dyDescent="0.2">
      <c r="B1465" s="36">
        <v>36196</v>
      </c>
      <c r="C1465" s="43">
        <v>36196</v>
      </c>
      <c r="D1465" s="25">
        <v>6.75</v>
      </c>
      <c r="E1465" s="2">
        <v>1</v>
      </c>
      <c r="F1465" s="26">
        <v>6.896998006190179</v>
      </c>
      <c r="G1465" s="2">
        <v>6.38</v>
      </c>
      <c r="H1465" s="2">
        <v>0.9</v>
      </c>
      <c r="I1465" s="2">
        <v>6.5369242893426796</v>
      </c>
      <c r="J1465" s="25" t="s">
        <v>32</v>
      </c>
      <c r="K1465" s="2" t="s">
        <v>32</v>
      </c>
      <c r="L1465" s="26" t="s">
        <v>32</v>
      </c>
      <c r="M1465" s="2">
        <v>5.63</v>
      </c>
      <c r="N1465" s="2">
        <v>1.1000000000000001</v>
      </c>
      <c r="O1465" s="2">
        <v>5.7858843125527626</v>
      </c>
      <c r="P1465" s="25">
        <v>1.1200000000000001</v>
      </c>
      <c r="Q1465" s="26">
        <v>1.1111136936374164</v>
      </c>
    </row>
    <row r="1466" spans="2:17" x14ac:dyDescent="0.2">
      <c r="B1466" s="36" t="s">
        <v>32</v>
      </c>
      <c r="C1466" s="43">
        <v>36203</v>
      </c>
      <c r="D1466" s="25">
        <v>6.77</v>
      </c>
      <c r="E1466" s="2">
        <v>1</v>
      </c>
      <c r="F1466" s="26">
        <v>6.9170974065342357</v>
      </c>
      <c r="G1466" s="2">
        <v>6.4</v>
      </c>
      <c r="H1466" s="2">
        <v>1</v>
      </c>
      <c r="I1466" s="2">
        <v>6.5745672953674266</v>
      </c>
      <c r="J1466" s="25" t="s">
        <v>32</v>
      </c>
      <c r="K1466" s="2" t="s">
        <v>32</v>
      </c>
      <c r="L1466" s="26" t="s">
        <v>32</v>
      </c>
      <c r="M1466" s="2">
        <v>5.58</v>
      </c>
      <c r="N1466" s="2">
        <v>1</v>
      </c>
      <c r="O1466" s="2">
        <v>5.7213932396971341</v>
      </c>
      <c r="P1466" s="25">
        <v>1.1899999999999995</v>
      </c>
      <c r="Q1466" s="26">
        <v>1.1957041668371016</v>
      </c>
    </row>
    <row r="1467" spans="2:17" x14ac:dyDescent="0.2">
      <c r="B1467" s="36" t="s">
        <v>32</v>
      </c>
      <c r="C1467" s="43">
        <v>36210</v>
      </c>
      <c r="D1467" s="25">
        <v>6.82</v>
      </c>
      <c r="E1467" s="2">
        <v>1</v>
      </c>
      <c r="F1467" s="26">
        <v>6.9673464302200463</v>
      </c>
      <c r="G1467" s="2">
        <v>6.46</v>
      </c>
      <c r="H1467" s="2">
        <v>1</v>
      </c>
      <c r="I1467" s="2">
        <v>6.6348291873570542</v>
      </c>
      <c r="J1467" s="25" t="s">
        <v>32</v>
      </c>
      <c r="K1467" s="2" t="s">
        <v>32</v>
      </c>
      <c r="L1467" s="26" t="s">
        <v>32</v>
      </c>
      <c r="M1467" s="2">
        <v>5.67</v>
      </c>
      <c r="N1467" s="2">
        <v>1</v>
      </c>
      <c r="O1467" s="2">
        <v>5.8118095811001735</v>
      </c>
      <c r="P1467" s="25">
        <v>1.1500000000000004</v>
      </c>
      <c r="Q1467" s="26">
        <v>1.1555368491198728</v>
      </c>
    </row>
    <row r="1468" spans="2:17" x14ac:dyDescent="0.2">
      <c r="B1468" s="36" t="s">
        <v>32</v>
      </c>
      <c r="C1468" s="43">
        <v>36217</v>
      </c>
      <c r="D1468" s="25">
        <v>6.89</v>
      </c>
      <c r="E1468" s="2">
        <v>1</v>
      </c>
      <c r="F1468" s="26">
        <v>7.0376963165440314</v>
      </c>
      <c r="G1468" s="2">
        <v>6.51</v>
      </c>
      <c r="H1468" s="2">
        <v>1</v>
      </c>
      <c r="I1468" s="2">
        <v>6.6850479382294425</v>
      </c>
      <c r="J1468" s="25" t="s">
        <v>32</v>
      </c>
      <c r="K1468" s="2" t="s">
        <v>32</v>
      </c>
      <c r="L1468" s="26" t="s">
        <v>32</v>
      </c>
      <c r="M1468" s="2">
        <v>5.71</v>
      </c>
      <c r="N1468" s="2">
        <v>1</v>
      </c>
      <c r="O1468" s="2">
        <v>5.8519954188702288</v>
      </c>
      <c r="P1468" s="25">
        <v>1.1799999999999997</v>
      </c>
      <c r="Q1468" s="26">
        <v>1.1857008976738026</v>
      </c>
    </row>
    <row r="1469" spans="2:17" x14ac:dyDescent="0.2">
      <c r="B1469" s="36">
        <v>36224</v>
      </c>
      <c r="C1469" s="43">
        <v>36224</v>
      </c>
      <c r="D1469" s="25">
        <v>7.06</v>
      </c>
      <c r="E1469" s="2">
        <v>1</v>
      </c>
      <c r="F1469" s="26">
        <v>7.2085521106803103</v>
      </c>
      <c r="G1469" s="2">
        <v>6.7</v>
      </c>
      <c r="H1469" s="2">
        <v>1</v>
      </c>
      <c r="I1469" s="2">
        <v>6.8758834041712511</v>
      </c>
      <c r="J1469" s="25" t="s">
        <v>32</v>
      </c>
      <c r="K1469" s="2" t="s">
        <v>32</v>
      </c>
      <c r="L1469" s="26" t="s">
        <v>32</v>
      </c>
      <c r="M1469" s="2">
        <v>5.74</v>
      </c>
      <c r="N1469" s="2">
        <v>1</v>
      </c>
      <c r="O1469" s="2">
        <v>5.8821351188036752</v>
      </c>
      <c r="P1469" s="25">
        <v>1.3199999999999994</v>
      </c>
      <c r="Q1469" s="26">
        <v>1.3264169918766351</v>
      </c>
    </row>
    <row r="1470" spans="2:17" x14ac:dyDescent="0.2">
      <c r="B1470" s="36" t="s">
        <v>32</v>
      </c>
      <c r="C1470" s="43">
        <v>36231</v>
      </c>
      <c r="D1470" s="25">
        <v>7.11</v>
      </c>
      <c r="E1470" s="2">
        <v>0.8</v>
      </c>
      <c r="F1470" s="26">
        <v>7.2288912330056823</v>
      </c>
      <c r="G1470" s="2">
        <v>6.75</v>
      </c>
      <c r="H1470" s="2">
        <v>0.8</v>
      </c>
      <c r="I1470" s="2">
        <v>6.8906892435850908</v>
      </c>
      <c r="J1470" s="25" t="s">
        <v>32</v>
      </c>
      <c r="K1470" s="2" t="s">
        <v>32</v>
      </c>
      <c r="L1470" s="26" t="s">
        <v>32</v>
      </c>
      <c r="M1470" s="2">
        <v>5.88</v>
      </c>
      <c r="N1470" s="2">
        <v>0.8</v>
      </c>
      <c r="O1470" s="2">
        <v>5.994089012118148</v>
      </c>
      <c r="P1470" s="25">
        <v>1.2300000000000004</v>
      </c>
      <c r="Q1470" s="26">
        <v>1.2348022208875342</v>
      </c>
    </row>
    <row r="1471" spans="2:17" x14ac:dyDescent="0.2">
      <c r="B1471" s="36" t="s">
        <v>32</v>
      </c>
      <c r="C1471" s="43">
        <v>36238</v>
      </c>
      <c r="D1471" s="25">
        <v>7.01</v>
      </c>
      <c r="E1471" s="2">
        <v>0.9</v>
      </c>
      <c r="F1471" s="26">
        <v>7.143383817859811</v>
      </c>
      <c r="G1471" s="2">
        <v>6.64</v>
      </c>
      <c r="H1471" s="2">
        <v>0.8</v>
      </c>
      <c r="I1471" s="2">
        <v>6.7803016347746254</v>
      </c>
      <c r="J1471" s="25" t="s">
        <v>32</v>
      </c>
      <c r="K1471" s="2" t="s">
        <v>32</v>
      </c>
      <c r="L1471" s="26" t="s">
        <v>32</v>
      </c>
      <c r="M1471" s="2">
        <v>5.75</v>
      </c>
      <c r="N1471" s="2">
        <v>0.9</v>
      </c>
      <c r="O1471" s="2">
        <v>5.8778833060258693</v>
      </c>
      <c r="P1471" s="25">
        <v>1.2599999999999998</v>
      </c>
      <c r="Q1471" s="26">
        <v>1.2655005118339417</v>
      </c>
    </row>
    <row r="1472" spans="2:17" x14ac:dyDescent="0.2">
      <c r="B1472" s="36" t="s">
        <v>32</v>
      </c>
      <c r="C1472" s="43">
        <v>36245</v>
      </c>
      <c r="D1472" s="25">
        <v>6.98</v>
      </c>
      <c r="E1472" s="2">
        <v>0.9</v>
      </c>
      <c r="F1472" s="26">
        <v>7.1132478735029263</v>
      </c>
      <c r="G1472" s="2">
        <v>6.61</v>
      </c>
      <c r="H1472" s="2">
        <v>0.9</v>
      </c>
      <c r="I1472" s="2">
        <v>6.7678293588106859</v>
      </c>
      <c r="J1472" s="25" t="s">
        <v>32</v>
      </c>
      <c r="K1472" s="2" t="s">
        <v>32</v>
      </c>
      <c r="L1472" s="26" t="s">
        <v>32</v>
      </c>
      <c r="M1472" s="2">
        <v>5.69</v>
      </c>
      <c r="N1472" s="2">
        <v>0.9</v>
      </c>
      <c r="O1472" s="2">
        <v>5.817632176770668</v>
      </c>
      <c r="P1472" s="25">
        <v>1.29</v>
      </c>
      <c r="Q1472" s="26">
        <v>1.2956156967322583</v>
      </c>
    </row>
    <row r="1473" spans="2:17" x14ac:dyDescent="0.2">
      <c r="B1473" s="36">
        <v>36252</v>
      </c>
      <c r="C1473" s="43">
        <v>36252</v>
      </c>
      <c r="D1473" s="25">
        <v>6.98</v>
      </c>
      <c r="E1473" s="2">
        <v>0.9</v>
      </c>
      <c r="F1473" s="26">
        <v>7.1132478735029263</v>
      </c>
      <c r="G1473" s="2">
        <v>6.58</v>
      </c>
      <c r="H1473" s="2">
        <v>0.9</v>
      </c>
      <c r="I1473" s="2">
        <v>6.737710808218214</v>
      </c>
      <c r="J1473" s="25" t="s">
        <v>32</v>
      </c>
      <c r="K1473" s="2" t="s">
        <v>32</v>
      </c>
      <c r="L1473" s="26" t="s">
        <v>32</v>
      </c>
      <c r="M1473" s="2">
        <v>5.65</v>
      </c>
      <c r="N1473" s="2">
        <v>1</v>
      </c>
      <c r="O1473" s="2">
        <v>5.7917168460930837</v>
      </c>
      <c r="P1473" s="25">
        <v>1.33</v>
      </c>
      <c r="Q1473" s="26">
        <v>1.3215310274098426</v>
      </c>
    </row>
    <row r="1474" spans="2:17" x14ac:dyDescent="0.2">
      <c r="B1474" s="36" t="s">
        <v>32</v>
      </c>
      <c r="C1474" s="43">
        <v>36259</v>
      </c>
      <c r="D1474" s="25">
        <v>6.92</v>
      </c>
      <c r="E1474" s="2">
        <v>1</v>
      </c>
      <c r="F1474" s="26">
        <v>7.0678467147585886</v>
      </c>
      <c r="G1474" s="2">
        <v>6.53</v>
      </c>
      <c r="H1474" s="2">
        <v>0.9</v>
      </c>
      <c r="I1474" s="2">
        <v>6.6875135561132018</v>
      </c>
      <c r="J1474" s="25" t="s">
        <v>32</v>
      </c>
      <c r="K1474" s="2" t="s">
        <v>32</v>
      </c>
      <c r="L1474" s="26" t="s">
        <v>32</v>
      </c>
      <c r="M1474" s="2">
        <v>5.59</v>
      </c>
      <c r="N1474" s="2">
        <v>1.1000000000000001</v>
      </c>
      <c r="O1474" s="2">
        <v>5.7456807696285424</v>
      </c>
      <c r="P1474" s="25">
        <v>1.33</v>
      </c>
      <c r="Q1474" s="26">
        <v>1.3221659451300463</v>
      </c>
    </row>
    <row r="1475" spans="2:17" x14ac:dyDescent="0.2">
      <c r="B1475" s="36" t="s">
        <v>32</v>
      </c>
      <c r="C1475" s="43">
        <v>36266</v>
      </c>
      <c r="D1475" s="25">
        <v>6.87</v>
      </c>
      <c r="E1475" s="2">
        <v>1</v>
      </c>
      <c r="F1475" s="26">
        <v>7.0175961999750083</v>
      </c>
      <c r="G1475" s="2">
        <v>6.47</v>
      </c>
      <c r="H1475" s="2">
        <v>1</v>
      </c>
      <c r="I1475" s="2">
        <v>6.6448729006092204</v>
      </c>
      <c r="J1475" s="25" t="s">
        <v>32</v>
      </c>
      <c r="K1475" s="2" t="s">
        <v>32</v>
      </c>
      <c r="L1475" s="26" t="s">
        <v>32</v>
      </c>
      <c r="M1475" s="2">
        <v>5.56</v>
      </c>
      <c r="N1475" s="2">
        <v>1.1000000000000001</v>
      </c>
      <c r="O1475" s="2">
        <v>5.7155284673610547</v>
      </c>
      <c r="P1475" s="25">
        <v>1.3100000000000005</v>
      </c>
      <c r="Q1475" s="26">
        <v>1.3020677326139536</v>
      </c>
    </row>
    <row r="1476" spans="2:17" x14ac:dyDescent="0.2">
      <c r="B1476" s="36" t="s">
        <v>32</v>
      </c>
      <c r="C1476" s="43">
        <v>36273</v>
      </c>
      <c r="D1476" s="25">
        <v>6.88</v>
      </c>
      <c r="E1476" s="2">
        <v>1</v>
      </c>
      <c r="F1476" s="26">
        <v>7.0276462433632236</v>
      </c>
      <c r="G1476" s="2">
        <v>6.51</v>
      </c>
      <c r="H1476" s="2">
        <v>1</v>
      </c>
      <c r="I1476" s="2">
        <v>6.6850479382294425</v>
      </c>
      <c r="J1476" s="25" t="s">
        <v>32</v>
      </c>
      <c r="K1476" s="2" t="s">
        <v>32</v>
      </c>
      <c r="L1476" s="26" t="s">
        <v>32</v>
      </c>
      <c r="M1476" s="2">
        <v>5.56</v>
      </c>
      <c r="N1476" s="2">
        <v>1.2</v>
      </c>
      <c r="O1476" s="2">
        <v>5.7297737406385965</v>
      </c>
      <c r="P1476" s="25">
        <v>1.3200000000000003</v>
      </c>
      <c r="Q1476" s="26">
        <v>1.2978725027246272</v>
      </c>
    </row>
    <row r="1477" spans="2:17" x14ac:dyDescent="0.2">
      <c r="B1477" s="36" t="s">
        <v>32</v>
      </c>
      <c r="C1477" s="43">
        <v>36280</v>
      </c>
      <c r="D1477" s="25">
        <v>6.93</v>
      </c>
      <c r="E1477" s="2">
        <v>1</v>
      </c>
      <c r="F1477" s="26">
        <v>7.0778969070260187</v>
      </c>
      <c r="G1477" s="2">
        <v>6.55</v>
      </c>
      <c r="H1477" s="2">
        <v>0.9</v>
      </c>
      <c r="I1477" s="2">
        <v>6.7075924071333226</v>
      </c>
      <c r="J1477" s="25" t="s">
        <v>32</v>
      </c>
      <c r="K1477" s="2" t="s">
        <v>32</v>
      </c>
      <c r="L1477" s="26" t="s">
        <v>32</v>
      </c>
      <c r="M1477" s="2">
        <v>5.63</v>
      </c>
      <c r="N1477" s="2">
        <v>1.1000000000000001</v>
      </c>
      <c r="O1477" s="2">
        <v>5.7858843125527626</v>
      </c>
      <c r="P1477" s="25">
        <v>1.2999999999999998</v>
      </c>
      <c r="Q1477" s="26">
        <v>1.2920125944732561</v>
      </c>
    </row>
    <row r="1478" spans="2:17" x14ac:dyDescent="0.2">
      <c r="B1478" s="36">
        <v>36287</v>
      </c>
      <c r="C1478" s="43">
        <v>36287</v>
      </c>
      <c r="D1478" s="25">
        <v>7.02</v>
      </c>
      <c r="E1478" s="2">
        <v>1</v>
      </c>
      <c r="F1478" s="26">
        <v>7.1683499751803756</v>
      </c>
      <c r="G1478" s="2">
        <v>6.61</v>
      </c>
      <c r="H1478" s="2">
        <v>1</v>
      </c>
      <c r="I1478" s="2">
        <v>6.7854868252595653</v>
      </c>
      <c r="J1478" s="25" t="s">
        <v>32</v>
      </c>
      <c r="K1478" s="2" t="s">
        <v>32</v>
      </c>
      <c r="L1478" s="26" t="s">
        <v>32</v>
      </c>
      <c r="M1478" s="2">
        <v>5.68</v>
      </c>
      <c r="N1478" s="2">
        <v>1.1000000000000001</v>
      </c>
      <c r="O1478" s="2">
        <v>5.8361395012144897</v>
      </c>
      <c r="P1478" s="25">
        <v>1.3399999999999999</v>
      </c>
      <c r="Q1478" s="26">
        <v>1.332210473965886</v>
      </c>
    </row>
    <row r="1479" spans="2:17" x14ac:dyDescent="0.2">
      <c r="B1479" s="36" t="s">
        <v>32</v>
      </c>
      <c r="C1479" s="43">
        <v>36294</v>
      </c>
      <c r="D1479" s="25">
        <v>7.1</v>
      </c>
      <c r="E1479" s="2">
        <v>1</v>
      </c>
      <c r="F1479" s="26">
        <v>7.2487547203921547</v>
      </c>
      <c r="G1479" s="2">
        <v>6.71</v>
      </c>
      <c r="H1479" s="2">
        <v>1</v>
      </c>
      <c r="I1479" s="2">
        <v>6.8859275609917363</v>
      </c>
      <c r="J1479" s="25" t="s">
        <v>32</v>
      </c>
      <c r="K1479" s="2" t="s">
        <v>32</v>
      </c>
      <c r="L1479" s="26" t="s">
        <v>32</v>
      </c>
      <c r="M1479" s="2">
        <v>5.71</v>
      </c>
      <c r="N1479" s="2">
        <v>1.1000000000000001</v>
      </c>
      <c r="O1479" s="2">
        <v>5.8662930194512155</v>
      </c>
      <c r="P1479" s="25">
        <v>1.3899999999999997</v>
      </c>
      <c r="Q1479" s="26">
        <v>1.3824617009409392</v>
      </c>
    </row>
    <row r="1480" spans="2:17" x14ac:dyDescent="0.2">
      <c r="B1480" s="36" t="s">
        <v>32</v>
      </c>
      <c r="C1480" s="43">
        <v>36301</v>
      </c>
      <c r="D1480" s="25">
        <v>7.23</v>
      </c>
      <c r="E1480" s="2">
        <v>1</v>
      </c>
      <c r="F1480" s="26">
        <v>7.3794164701429548</v>
      </c>
      <c r="G1480" s="2">
        <v>6.83</v>
      </c>
      <c r="H1480" s="2">
        <v>1</v>
      </c>
      <c r="I1480" s="2">
        <v>7.0064588868959827</v>
      </c>
      <c r="J1480" s="25" t="s">
        <v>32</v>
      </c>
      <c r="K1480" s="2" t="s">
        <v>32</v>
      </c>
      <c r="L1480" s="26" t="s">
        <v>32</v>
      </c>
      <c r="M1480" s="2">
        <v>5.76</v>
      </c>
      <c r="N1480" s="2">
        <v>1.1000000000000001</v>
      </c>
      <c r="O1480" s="2">
        <v>5.9165495576982847</v>
      </c>
      <c r="P1480" s="25">
        <v>1.4700000000000006</v>
      </c>
      <c r="Q1480" s="26">
        <v>1.46286691244467</v>
      </c>
    </row>
    <row r="1481" spans="2:17" x14ac:dyDescent="0.2">
      <c r="B1481" s="36" t="s">
        <v>32</v>
      </c>
      <c r="C1481" s="43">
        <v>36308</v>
      </c>
      <c r="D1481" s="25">
        <v>7.23</v>
      </c>
      <c r="E1481" s="2">
        <v>1</v>
      </c>
      <c r="F1481" s="26">
        <v>7.3794164701429548</v>
      </c>
      <c r="G1481" s="2">
        <v>6.84</v>
      </c>
      <c r="H1481" s="2">
        <v>1</v>
      </c>
      <c r="I1481" s="2">
        <v>7.0165032844502058</v>
      </c>
      <c r="J1481" s="25" t="s">
        <v>32</v>
      </c>
      <c r="K1481" s="2" t="s">
        <v>32</v>
      </c>
      <c r="L1481" s="26" t="s">
        <v>32</v>
      </c>
      <c r="M1481" s="2">
        <v>5.73</v>
      </c>
      <c r="N1481" s="2">
        <v>1</v>
      </c>
      <c r="O1481" s="2">
        <v>5.8720885215417047</v>
      </c>
      <c r="P1481" s="25">
        <v>1.5</v>
      </c>
      <c r="Q1481" s="26">
        <v>1.5073279486012501</v>
      </c>
    </row>
    <row r="1482" spans="2:17" x14ac:dyDescent="0.2">
      <c r="B1482" s="36">
        <v>36315</v>
      </c>
      <c r="C1482" s="43">
        <v>36315</v>
      </c>
      <c r="D1482" s="25">
        <v>7.41</v>
      </c>
      <c r="E1482" s="2">
        <v>1</v>
      </c>
      <c r="F1482" s="26">
        <v>7.5603409614458545</v>
      </c>
      <c r="G1482" s="2">
        <v>7.04</v>
      </c>
      <c r="H1482" s="2">
        <v>1</v>
      </c>
      <c r="I1482" s="2">
        <v>7.217395129523771</v>
      </c>
      <c r="J1482" s="25" t="s">
        <v>32</v>
      </c>
      <c r="K1482" s="2" t="s">
        <v>32</v>
      </c>
      <c r="L1482" s="26" t="s">
        <v>32</v>
      </c>
      <c r="M1482" s="2">
        <v>5.85</v>
      </c>
      <c r="N1482" s="2">
        <v>1.1000000000000001</v>
      </c>
      <c r="O1482" s="2">
        <v>6.0070134489743241</v>
      </c>
      <c r="P1482" s="25">
        <v>1.5600000000000005</v>
      </c>
      <c r="Q1482" s="26">
        <v>1.5533275124715304</v>
      </c>
    </row>
    <row r="1483" spans="2:17" x14ac:dyDescent="0.2">
      <c r="B1483" s="36" t="s">
        <v>32</v>
      </c>
      <c r="C1483" s="43">
        <v>36322</v>
      </c>
      <c r="D1483" s="25">
        <v>7.51</v>
      </c>
      <c r="E1483" s="2">
        <v>1</v>
      </c>
      <c r="F1483" s="26">
        <v>7.6608586759958213</v>
      </c>
      <c r="G1483" s="2">
        <v>7.13</v>
      </c>
      <c r="H1483" s="2">
        <v>1</v>
      </c>
      <c r="I1483" s="2">
        <v>7.3077988820027775</v>
      </c>
      <c r="J1483" s="25" t="s">
        <v>32</v>
      </c>
      <c r="K1483" s="2" t="s">
        <v>32</v>
      </c>
      <c r="L1483" s="26" t="s">
        <v>32</v>
      </c>
      <c r="M1483" s="2">
        <v>5.92</v>
      </c>
      <c r="N1483" s="2">
        <v>1</v>
      </c>
      <c r="O1483" s="2">
        <v>6.0629790980288698</v>
      </c>
      <c r="P1483" s="25">
        <v>1.5899999999999999</v>
      </c>
      <c r="Q1483" s="26">
        <v>1.5978795779669515</v>
      </c>
    </row>
    <row r="1484" spans="2:17" x14ac:dyDescent="0.2">
      <c r="B1484" s="36" t="s">
        <v>32</v>
      </c>
      <c r="C1484" s="43">
        <v>36329</v>
      </c>
      <c r="D1484" s="25">
        <v>7.65</v>
      </c>
      <c r="E1484" s="2">
        <v>1</v>
      </c>
      <c r="F1484" s="26">
        <v>7.801588383979488</v>
      </c>
      <c r="G1484" s="2">
        <v>7.26</v>
      </c>
      <c r="H1484" s="2">
        <v>1</v>
      </c>
      <c r="I1484" s="2">
        <v>7.4383847377527053</v>
      </c>
      <c r="J1484" s="25" t="s">
        <v>32</v>
      </c>
      <c r="K1484" s="2" t="s">
        <v>32</v>
      </c>
      <c r="L1484" s="26" t="s">
        <v>32</v>
      </c>
      <c r="M1484" s="2">
        <v>5.94</v>
      </c>
      <c r="N1484" s="2">
        <v>1</v>
      </c>
      <c r="O1484" s="2">
        <v>6.0830734841693532</v>
      </c>
      <c r="P1484" s="25">
        <v>1.71</v>
      </c>
      <c r="Q1484" s="26">
        <v>1.7185148998101347</v>
      </c>
    </row>
    <row r="1485" spans="2:17" x14ac:dyDescent="0.2">
      <c r="B1485" s="36" t="s">
        <v>32</v>
      </c>
      <c r="C1485" s="43">
        <v>36336</v>
      </c>
      <c r="D1485" s="25">
        <v>7.63</v>
      </c>
      <c r="E1485" s="2">
        <v>1</v>
      </c>
      <c r="F1485" s="26">
        <v>7.7814837902884753</v>
      </c>
      <c r="G1485" s="2">
        <v>7.28</v>
      </c>
      <c r="H1485" s="2">
        <v>0.9</v>
      </c>
      <c r="I1485" s="2">
        <v>7.4405160412844218</v>
      </c>
      <c r="J1485" s="25" t="s">
        <v>32</v>
      </c>
      <c r="K1485" s="2" t="s">
        <v>32</v>
      </c>
      <c r="L1485" s="26" t="s">
        <v>32</v>
      </c>
      <c r="M1485" s="2">
        <v>5.93</v>
      </c>
      <c r="N1485" s="2">
        <v>1</v>
      </c>
      <c r="O1485" s="2">
        <v>6.0730262758521256</v>
      </c>
      <c r="P1485" s="25">
        <v>1.7000000000000002</v>
      </c>
      <c r="Q1485" s="26">
        <v>1.7084575144363496</v>
      </c>
    </row>
    <row r="1486" spans="2:17" x14ac:dyDescent="0.2">
      <c r="B1486" s="36">
        <v>36343</v>
      </c>
      <c r="C1486" s="43">
        <v>36343</v>
      </c>
      <c r="D1486" s="25">
        <v>7.71</v>
      </c>
      <c r="E1486" s="2">
        <v>1</v>
      </c>
      <c r="F1486" s="26">
        <v>7.8619028628732694</v>
      </c>
      <c r="G1486" s="2">
        <v>7.34</v>
      </c>
      <c r="H1486" s="2">
        <v>1</v>
      </c>
      <c r="I1486" s="2">
        <v>7.5187468269760469</v>
      </c>
      <c r="J1486" s="25" t="s">
        <v>32</v>
      </c>
      <c r="K1486" s="2" t="s">
        <v>32</v>
      </c>
      <c r="L1486" s="26" t="s">
        <v>32</v>
      </c>
      <c r="M1486" s="2">
        <v>6.05</v>
      </c>
      <c r="N1486" s="2">
        <v>1.1000000000000001</v>
      </c>
      <c r="O1486" s="2">
        <v>6.208054066365797</v>
      </c>
      <c r="P1486" s="25">
        <v>1.6600000000000001</v>
      </c>
      <c r="Q1486" s="26">
        <v>1.6538487965074724</v>
      </c>
    </row>
    <row r="1487" spans="2:17" x14ac:dyDescent="0.2">
      <c r="B1487" s="36" t="s">
        <v>32</v>
      </c>
      <c r="C1487" s="43">
        <v>36350</v>
      </c>
      <c r="D1487" s="25">
        <v>7.65</v>
      </c>
      <c r="E1487" s="2">
        <v>1</v>
      </c>
      <c r="F1487" s="26">
        <v>7.801588383979488</v>
      </c>
      <c r="G1487" s="2">
        <v>7.3</v>
      </c>
      <c r="H1487" s="2">
        <v>1</v>
      </c>
      <c r="I1487" s="2">
        <v>7.4785656334689925</v>
      </c>
      <c r="J1487" s="25" t="s">
        <v>32</v>
      </c>
      <c r="K1487" s="2" t="s">
        <v>32</v>
      </c>
      <c r="L1487" s="26" t="s">
        <v>32</v>
      </c>
      <c r="M1487" s="2">
        <v>5.96</v>
      </c>
      <c r="N1487" s="2">
        <v>0.9</v>
      </c>
      <c r="O1487" s="2">
        <v>6.0887700500236246</v>
      </c>
      <c r="P1487" s="25">
        <v>1.6900000000000004</v>
      </c>
      <c r="Q1487" s="26">
        <v>1.7128183339558634</v>
      </c>
    </row>
    <row r="1488" spans="2:17" x14ac:dyDescent="0.2">
      <c r="B1488" s="36" t="s">
        <v>32</v>
      </c>
      <c r="C1488" s="43">
        <v>36357</v>
      </c>
      <c r="D1488" s="25">
        <v>7.58</v>
      </c>
      <c r="E1488" s="2">
        <v>1</v>
      </c>
      <c r="F1488" s="26">
        <v>7.7312228156323766</v>
      </c>
      <c r="G1488" s="2">
        <v>7.19</v>
      </c>
      <c r="H1488" s="2">
        <v>1</v>
      </c>
      <c r="I1488" s="2">
        <v>7.3680688864888682</v>
      </c>
      <c r="J1488" s="25" t="s">
        <v>32</v>
      </c>
      <c r="K1488" s="2" t="s">
        <v>32</v>
      </c>
      <c r="L1488" s="26" t="s">
        <v>32</v>
      </c>
      <c r="M1488" s="2">
        <v>5.97</v>
      </c>
      <c r="N1488" s="2">
        <v>1.1000000000000001</v>
      </c>
      <c r="O1488" s="2">
        <v>6.1276362082760185</v>
      </c>
      <c r="P1488" s="25">
        <v>1.6100000000000003</v>
      </c>
      <c r="Q1488" s="26">
        <v>1.6035866073563581</v>
      </c>
    </row>
    <row r="1489" spans="2:17" x14ac:dyDescent="0.2">
      <c r="B1489" s="36" t="s">
        <v>32</v>
      </c>
      <c r="C1489" s="43">
        <v>36364</v>
      </c>
      <c r="D1489" s="25">
        <v>7.52</v>
      </c>
      <c r="E1489" s="2">
        <v>1</v>
      </c>
      <c r="F1489" s="26">
        <v>7.6709106083462073</v>
      </c>
      <c r="G1489" s="2">
        <v>7.16</v>
      </c>
      <c r="H1489" s="2">
        <v>1</v>
      </c>
      <c r="I1489" s="2">
        <v>7.3379338005978969</v>
      </c>
      <c r="J1489" s="25" t="s">
        <v>32</v>
      </c>
      <c r="K1489" s="2" t="s">
        <v>32</v>
      </c>
      <c r="L1489" s="26" t="s">
        <v>32</v>
      </c>
      <c r="M1489" s="2">
        <v>5.97</v>
      </c>
      <c r="N1489" s="2">
        <v>1</v>
      </c>
      <c r="O1489" s="2">
        <v>6.1132152920242628</v>
      </c>
      <c r="P1489" s="25">
        <v>1.5499999999999998</v>
      </c>
      <c r="Q1489" s="26">
        <v>1.5576953163219445</v>
      </c>
    </row>
    <row r="1490" spans="2:17" x14ac:dyDescent="0.2">
      <c r="B1490" s="36" t="s">
        <v>32</v>
      </c>
      <c r="C1490" s="43">
        <v>36371</v>
      </c>
      <c r="D1490" s="25">
        <v>7.7</v>
      </c>
      <c r="E1490" s="2">
        <v>1</v>
      </c>
      <c r="F1490" s="26">
        <v>7.8518503770923038</v>
      </c>
      <c r="G1490" s="2">
        <v>7.29</v>
      </c>
      <c r="H1490" s="2">
        <v>1</v>
      </c>
      <c r="I1490" s="2">
        <v>7.4685203816259591</v>
      </c>
      <c r="J1490" s="25" t="s">
        <v>32</v>
      </c>
      <c r="K1490" s="2" t="s">
        <v>32</v>
      </c>
      <c r="L1490" s="26" t="s">
        <v>32</v>
      </c>
      <c r="M1490" s="2">
        <v>5.99</v>
      </c>
      <c r="N1490" s="2">
        <v>1</v>
      </c>
      <c r="O1490" s="2">
        <v>6.1333099829493598</v>
      </c>
      <c r="P1490" s="25">
        <v>1.71</v>
      </c>
      <c r="Q1490" s="26">
        <v>1.718540394142944</v>
      </c>
    </row>
    <row r="1491" spans="2:17" x14ac:dyDescent="0.2">
      <c r="B1491" s="36">
        <v>36378</v>
      </c>
      <c r="C1491" s="43">
        <v>36378</v>
      </c>
      <c r="D1491" s="25">
        <v>7.89</v>
      </c>
      <c r="E1491" s="2">
        <v>1</v>
      </c>
      <c r="F1491" s="26">
        <v>8.042852561306816</v>
      </c>
      <c r="G1491" s="2">
        <v>7.45</v>
      </c>
      <c r="H1491" s="2">
        <v>1</v>
      </c>
      <c r="I1491" s="2">
        <v>7.6292466454563694</v>
      </c>
      <c r="J1491" s="25" t="s">
        <v>32</v>
      </c>
      <c r="K1491" s="2" t="s">
        <v>32</v>
      </c>
      <c r="L1491" s="26" t="s">
        <v>32</v>
      </c>
      <c r="M1491" s="2">
        <v>6.09</v>
      </c>
      <c r="N1491" s="2">
        <v>1.1000000000000001</v>
      </c>
      <c r="O1491" s="2">
        <v>6.2482637996153017</v>
      </c>
      <c r="P1491" s="25">
        <v>1.7999999999999998</v>
      </c>
      <c r="Q1491" s="26">
        <v>1.7945887616915144</v>
      </c>
    </row>
    <row r="1492" spans="2:17" x14ac:dyDescent="0.2">
      <c r="B1492" s="36" t="s">
        <v>32</v>
      </c>
      <c r="C1492" s="43">
        <v>36385</v>
      </c>
      <c r="D1492" s="25">
        <v>8.15</v>
      </c>
      <c r="E1492" s="2">
        <v>1</v>
      </c>
      <c r="F1492" s="26">
        <v>8.3042408330809678</v>
      </c>
      <c r="G1492" s="2">
        <v>7.7</v>
      </c>
      <c r="H1492" s="2">
        <v>1</v>
      </c>
      <c r="I1492" s="2">
        <v>7.8803909860296004</v>
      </c>
      <c r="J1492" s="25" t="s">
        <v>32</v>
      </c>
      <c r="K1492" s="2" t="s">
        <v>32</v>
      </c>
      <c r="L1492" s="26" t="s">
        <v>32</v>
      </c>
      <c r="M1492" s="2">
        <v>6.24</v>
      </c>
      <c r="N1492" s="2">
        <v>1</v>
      </c>
      <c r="O1492" s="2">
        <v>6.3845038813612947</v>
      </c>
      <c r="P1492" s="25">
        <v>1.9100000000000001</v>
      </c>
      <c r="Q1492" s="26">
        <v>1.9197369517196732</v>
      </c>
    </row>
    <row r="1493" spans="2:17" x14ac:dyDescent="0.2">
      <c r="B1493" s="36" t="s">
        <v>32</v>
      </c>
      <c r="C1493" s="43">
        <v>36392</v>
      </c>
      <c r="D1493" s="25">
        <v>7.93</v>
      </c>
      <c r="E1493" s="2">
        <v>1</v>
      </c>
      <c r="F1493" s="26">
        <v>8.0830648768074695</v>
      </c>
      <c r="G1493" s="2">
        <v>7.53</v>
      </c>
      <c r="H1493" s="2">
        <v>1</v>
      </c>
      <c r="I1493" s="2">
        <v>7.7096115660281486</v>
      </c>
      <c r="J1493" s="25" t="s">
        <v>32</v>
      </c>
      <c r="K1493" s="2" t="s">
        <v>32</v>
      </c>
      <c r="L1493" s="26" t="s">
        <v>32</v>
      </c>
      <c r="M1493" s="2">
        <v>6.18</v>
      </c>
      <c r="N1493" s="2">
        <v>1</v>
      </c>
      <c r="O1493" s="2">
        <v>6.324215615302017</v>
      </c>
      <c r="P1493" s="25">
        <v>1.75</v>
      </c>
      <c r="Q1493" s="26">
        <v>1.7588492615054525</v>
      </c>
    </row>
    <row r="1494" spans="2:17" x14ac:dyDescent="0.2">
      <c r="B1494" s="36" t="s">
        <v>32</v>
      </c>
      <c r="C1494" s="43">
        <v>36399</v>
      </c>
      <c r="D1494" s="25">
        <v>7.8</v>
      </c>
      <c r="E1494" s="2">
        <v>1</v>
      </c>
      <c r="F1494" s="26">
        <v>7.952376540041298</v>
      </c>
      <c r="G1494" s="2">
        <v>7.43</v>
      </c>
      <c r="H1494" s="2">
        <v>1</v>
      </c>
      <c r="I1494" s="2">
        <v>7.6091556017057789</v>
      </c>
      <c r="J1494" s="25" t="s">
        <v>32</v>
      </c>
      <c r="K1494" s="2" t="s">
        <v>32</v>
      </c>
      <c r="L1494" s="26" t="s">
        <v>32</v>
      </c>
      <c r="M1494" s="2">
        <v>6.22</v>
      </c>
      <c r="N1494" s="2">
        <v>1.1000000000000001</v>
      </c>
      <c r="O1494" s="2">
        <v>6.3789491286176796</v>
      </c>
      <c r="P1494" s="25">
        <v>1.58</v>
      </c>
      <c r="Q1494" s="26">
        <v>1.5734274114236184</v>
      </c>
    </row>
    <row r="1495" spans="2:17" x14ac:dyDescent="0.2">
      <c r="B1495" s="36">
        <v>36406</v>
      </c>
      <c r="C1495" s="43">
        <v>36406</v>
      </c>
      <c r="D1495" s="25">
        <v>7.83</v>
      </c>
      <c r="E1495" s="2">
        <v>0.9</v>
      </c>
      <c r="F1495" s="26">
        <v>7.9671918651213662</v>
      </c>
      <c r="G1495" s="2">
        <v>7.45</v>
      </c>
      <c r="H1495" s="2">
        <v>0.9</v>
      </c>
      <c r="I1495" s="2">
        <v>7.6112096608945832</v>
      </c>
      <c r="J1495" s="25" t="s">
        <v>32</v>
      </c>
      <c r="K1495" s="2" t="s">
        <v>32</v>
      </c>
      <c r="L1495" s="26" t="s">
        <v>32</v>
      </c>
      <c r="M1495" s="2">
        <v>6.18</v>
      </c>
      <c r="N1495" s="2">
        <v>1.1000000000000001</v>
      </c>
      <c r="O1495" s="2">
        <v>6.3387376566840121</v>
      </c>
      <c r="P1495" s="25">
        <v>1.6500000000000004</v>
      </c>
      <c r="Q1495" s="26">
        <v>1.6284542084373541</v>
      </c>
    </row>
    <row r="1496" spans="2:17" x14ac:dyDescent="0.2">
      <c r="B1496" s="36" t="s">
        <v>32</v>
      </c>
      <c r="C1496" s="43">
        <v>36413</v>
      </c>
      <c r="D1496" s="25">
        <v>7.88</v>
      </c>
      <c r="E1496" s="2">
        <v>1</v>
      </c>
      <c r="F1496" s="26">
        <v>8.032799554526477</v>
      </c>
      <c r="G1496" s="2">
        <v>7.49</v>
      </c>
      <c r="H1496" s="2">
        <v>1</v>
      </c>
      <c r="I1496" s="2">
        <v>7.669428956603225</v>
      </c>
      <c r="J1496" s="25" t="s">
        <v>32</v>
      </c>
      <c r="K1496" s="2" t="s">
        <v>32</v>
      </c>
      <c r="L1496" s="26" t="s">
        <v>32</v>
      </c>
      <c r="M1496" s="2">
        <v>6.2</v>
      </c>
      <c r="N1496" s="2">
        <v>1.2</v>
      </c>
      <c r="O1496" s="2">
        <v>6.3733935357672937</v>
      </c>
      <c r="P1496" s="25">
        <v>1.6799999999999997</v>
      </c>
      <c r="Q1496" s="26">
        <v>1.6594060187591833</v>
      </c>
    </row>
    <row r="1497" spans="2:17" x14ac:dyDescent="0.2">
      <c r="B1497" s="36" t="s">
        <v>32</v>
      </c>
      <c r="C1497" s="43">
        <v>36420</v>
      </c>
      <c r="D1497" s="25">
        <v>7.82</v>
      </c>
      <c r="E1497" s="2">
        <v>1</v>
      </c>
      <c r="F1497" s="26">
        <v>7.9724821202272533</v>
      </c>
      <c r="G1497" s="2">
        <v>7.43</v>
      </c>
      <c r="H1497" s="2">
        <v>1</v>
      </c>
      <c r="I1497" s="2">
        <v>7.6091556017057789</v>
      </c>
      <c r="J1497" s="25" t="s">
        <v>32</v>
      </c>
      <c r="K1497" s="2" t="s">
        <v>32</v>
      </c>
      <c r="L1497" s="26" t="s">
        <v>32</v>
      </c>
      <c r="M1497" s="2">
        <v>6.22</v>
      </c>
      <c r="N1497" s="2">
        <v>1.1000000000000001</v>
      </c>
      <c r="O1497" s="2">
        <v>6.3789491286176796</v>
      </c>
      <c r="P1497" s="25">
        <v>1.6000000000000005</v>
      </c>
      <c r="Q1497" s="26">
        <v>1.5935329916095737</v>
      </c>
    </row>
    <row r="1498" spans="2:17" x14ac:dyDescent="0.2">
      <c r="B1498" s="36" t="s">
        <v>32</v>
      </c>
      <c r="C1498" s="43">
        <v>36427</v>
      </c>
      <c r="D1498" s="25">
        <v>7.76</v>
      </c>
      <c r="E1498" s="2">
        <v>1</v>
      </c>
      <c r="F1498" s="26">
        <v>7.9121657270244148</v>
      </c>
      <c r="G1498" s="2">
        <v>7.4</v>
      </c>
      <c r="H1498" s="2">
        <v>1</v>
      </c>
      <c r="I1498" s="2">
        <v>7.5790191758236318</v>
      </c>
      <c r="J1498" s="25" t="s">
        <v>32</v>
      </c>
      <c r="K1498" s="2" t="s">
        <v>32</v>
      </c>
      <c r="L1498" s="26" t="s">
        <v>32</v>
      </c>
      <c r="M1498" s="2">
        <v>6.19</v>
      </c>
      <c r="N1498" s="2">
        <v>1.1000000000000001</v>
      </c>
      <c r="O1498" s="2">
        <v>6.3487904745828825</v>
      </c>
      <c r="P1498" s="25">
        <v>1.5699999999999994</v>
      </c>
      <c r="Q1498" s="26">
        <v>1.5633752524415323</v>
      </c>
    </row>
    <row r="1499" spans="2:17" x14ac:dyDescent="0.2">
      <c r="B1499" s="36">
        <v>36434</v>
      </c>
      <c r="C1499" s="43">
        <v>36434</v>
      </c>
      <c r="D1499" s="25">
        <v>7.7</v>
      </c>
      <c r="E1499" s="2">
        <v>1</v>
      </c>
      <c r="F1499" s="26">
        <v>7.8518503770923038</v>
      </c>
      <c r="G1499" s="2">
        <v>7.35</v>
      </c>
      <c r="H1499" s="2">
        <v>0.9</v>
      </c>
      <c r="I1499" s="2">
        <v>7.5108010635232318</v>
      </c>
      <c r="J1499" s="25" t="s">
        <v>32</v>
      </c>
      <c r="K1499" s="2" t="s">
        <v>32</v>
      </c>
      <c r="L1499" s="26" t="s">
        <v>32</v>
      </c>
      <c r="M1499" s="2">
        <v>6.12</v>
      </c>
      <c r="N1499" s="2">
        <v>1.1000000000000001</v>
      </c>
      <c r="O1499" s="2">
        <v>6.278421451010499</v>
      </c>
      <c r="P1499" s="25">
        <v>1.58</v>
      </c>
      <c r="Q1499" s="26">
        <v>1.5734289260818048</v>
      </c>
    </row>
    <row r="1500" spans="2:17" x14ac:dyDescent="0.2">
      <c r="B1500" s="36" t="s">
        <v>32</v>
      </c>
      <c r="C1500" s="43">
        <v>36441</v>
      </c>
      <c r="D1500" s="25">
        <v>7.82</v>
      </c>
      <c r="E1500" s="2">
        <v>1</v>
      </c>
      <c r="F1500" s="26">
        <v>7.9724821202272533</v>
      </c>
      <c r="G1500" s="2">
        <v>7.43</v>
      </c>
      <c r="H1500" s="2">
        <v>0.9</v>
      </c>
      <c r="I1500" s="2">
        <v>7.5911278074571653</v>
      </c>
      <c r="J1500" s="25" t="s">
        <v>32</v>
      </c>
      <c r="K1500" s="2" t="s">
        <v>32</v>
      </c>
      <c r="L1500" s="26" t="s">
        <v>32</v>
      </c>
      <c r="M1500" s="2">
        <v>6.27</v>
      </c>
      <c r="N1500" s="2">
        <v>1</v>
      </c>
      <c r="O1500" s="2">
        <v>6.4146484233664678</v>
      </c>
      <c r="P1500" s="25">
        <v>1.5500000000000007</v>
      </c>
      <c r="Q1500" s="26">
        <v>1.5578336968607855</v>
      </c>
    </row>
    <row r="1501" spans="2:17" x14ac:dyDescent="0.2">
      <c r="B1501" s="36" t="s">
        <v>32</v>
      </c>
      <c r="C1501" s="43">
        <v>36448</v>
      </c>
      <c r="D1501" s="25">
        <v>7.85</v>
      </c>
      <c r="E1501" s="2">
        <v>1</v>
      </c>
      <c r="F1501" s="26">
        <v>8.0026407073763437</v>
      </c>
      <c r="G1501" s="2">
        <v>7.45</v>
      </c>
      <c r="H1501" s="2">
        <v>1</v>
      </c>
      <c r="I1501" s="2">
        <v>7.6292466454563694</v>
      </c>
      <c r="J1501" s="25" t="s">
        <v>32</v>
      </c>
      <c r="K1501" s="2" t="s">
        <v>32</v>
      </c>
      <c r="L1501" s="26" t="s">
        <v>32</v>
      </c>
      <c r="M1501" s="2">
        <v>6.31</v>
      </c>
      <c r="N1501" s="2">
        <v>1.1000000000000001</v>
      </c>
      <c r="O1501" s="2">
        <v>6.4694268919769353</v>
      </c>
      <c r="P1501" s="25">
        <v>1.54</v>
      </c>
      <c r="Q1501" s="26">
        <v>1.5332138153994084</v>
      </c>
    </row>
    <row r="1502" spans="2:17" x14ac:dyDescent="0.2">
      <c r="B1502" s="36" t="s">
        <v>32</v>
      </c>
      <c r="C1502" s="43">
        <v>36455</v>
      </c>
      <c r="D1502" s="25">
        <v>7.93</v>
      </c>
      <c r="E1502" s="2">
        <v>1</v>
      </c>
      <c r="F1502" s="26">
        <v>8.0830648768074695</v>
      </c>
      <c r="G1502" s="2">
        <v>7.53</v>
      </c>
      <c r="H1502" s="2">
        <v>1</v>
      </c>
      <c r="I1502" s="2">
        <v>7.7096115660281486</v>
      </c>
      <c r="J1502" s="25" t="s">
        <v>32</v>
      </c>
      <c r="K1502" s="2" t="s">
        <v>32</v>
      </c>
      <c r="L1502" s="26" t="s">
        <v>32</v>
      </c>
      <c r="M1502" s="2">
        <v>6.3</v>
      </c>
      <c r="N1502" s="2">
        <v>1.1000000000000001</v>
      </c>
      <c r="O1502" s="2">
        <v>6.4593736738469048</v>
      </c>
      <c r="P1502" s="25">
        <v>1.63</v>
      </c>
      <c r="Q1502" s="26">
        <v>1.6236912029605648</v>
      </c>
    </row>
    <row r="1503" spans="2:17" x14ac:dyDescent="0.2">
      <c r="B1503" s="36" t="s">
        <v>32</v>
      </c>
      <c r="C1503" s="43">
        <v>36462</v>
      </c>
      <c r="D1503" s="25">
        <v>7.96</v>
      </c>
      <c r="E1503" s="2">
        <v>1</v>
      </c>
      <c r="F1503" s="26">
        <v>8.1132244159434936</v>
      </c>
      <c r="G1503" s="2">
        <v>7.57</v>
      </c>
      <c r="H1503" s="2">
        <v>1</v>
      </c>
      <c r="I1503" s="2">
        <v>7.7497944738301987</v>
      </c>
      <c r="J1503" s="25" t="s">
        <v>32</v>
      </c>
      <c r="K1503" s="2" t="s">
        <v>32</v>
      </c>
      <c r="L1503" s="26" t="s">
        <v>32</v>
      </c>
      <c r="M1503" s="2">
        <v>6.35</v>
      </c>
      <c r="N1503" s="2">
        <v>1</v>
      </c>
      <c r="O1503" s="2">
        <v>6.4950351999072176</v>
      </c>
      <c r="P1503" s="25">
        <v>1.6100000000000003</v>
      </c>
      <c r="Q1503" s="26">
        <v>1.6181892160362761</v>
      </c>
    </row>
    <row r="1504" spans="2:17" x14ac:dyDescent="0.2">
      <c r="B1504" s="36">
        <v>36469</v>
      </c>
      <c r="C1504" s="43">
        <v>36469</v>
      </c>
      <c r="D1504" s="25">
        <v>7.84</v>
      </c>
      <c r="E1504" s="2">
        <v>1</v>
      </c>
      <c r="F1504" s="26">
        <v>7.992587816090996</v>
      </c>
      <c r="G1504" s="2">
        <v>7.45</v>
      </c>
      <c r="H1504" s="2">
        <v>0.9</v>
      </c>
      <c r="I1504" s="2">
        <v>7.6112096608945832</v>
      </c>
      <c r="J1504" s="25" t="s">
        <v>32</v>
      </c>
      <c r="K1504" s="2" t="s">
        <v>32</v>
      </c>
      <c r="L1504" s="26" t="s">
        <v>32</v>
      </c>
      <c r="M1504" s="2">
        <v>6.34</v>
      </c>
      <c r="N1504" s="2">
        <v>1</v>
      </c>
      <c r="O1504" s="2">
        <v>6.4849867470326963</v>
      </c>
      <c r="P1504" s="25">
        <v>1.5</v>
      </c>
      <c r="Q1504" s="26">
        <v>1.5076010690582997</v>
      </c>
    </row>
    <row r="1505" spans="2:17" x14ac:dyDescent="0.2">
      <c r="B1505" s="36" t="s">
        <v>32</v>
      </c>
      <c r="C1505" s="43">
        <v>36476</v>
      </c>
      <c r="D1505" s="25">
        <v>7.67</v>
      </c>
      <c r="E1505" s="2">
        <v>1</v>
      </c>
      <c r="F1505" s="26">
        <v>7.8216930940266298</v>
      </c>
      <c r="G1505" s="2">
        <v>7.3</v>
      </c>
      <c r="H1505" s="2">
        <v>1</v>
      </c>
      <c r="I1505" s="2">
        <v>7.4785656334689925</v>
      </c>
      <c r="J1505" s="25" t="s">
        <v>32</v>
      </c>
      <c r="K1505" s="2" t="s">
        <v>32</v>
      </c>
      <c r="L1505" s="26" t="s">
        <v>32</v>
      </c>
      <c r="M1505" s="2">
        <v>6.3</v>
      </c>
      <c r="N1505" s="2">
        <v>1</v>
      </c>
      <c r="O1505" s="2">
        <v>6.44479323776849</v>
      </c>
      <c r="P1505" s="25">
        <v>1.37</v>
      </c>
      <c r="Q1505" s="26">
        <v>1.3768998562581398</v>
      </c>
    </row>
    <row r="1506" spans="2:17" x14ac:dyDescent="0.2">
      <c r="B1506" s="36" t="s">
        <v>32</v>
      </c>
      <c r="C1506" s="43">
        <v>36483</v>
      </c>
      <c r="D1506" s="25">
        <v>7.69</v>
      </c>
      <c r="E1506" s="2">
        <v>1</v>
      </c>
      <c r="F1506" s="26">
        <v>7.8417979203509942</v>
      </c>
      <c r="G1506" s="2">
        <v>7.31</v>
      </c>
      <c r="H1506" s="2">
        <v>1</v>
      </c>
      <c r="I1506" s="2">
        <v>7.488610903923516</v>
      </c>
      <c r="J1506" s="25" t="s">
        <v>32</v>
      </c>
      <c r="K1506" s="2" t="s">
        <v>32</v>
      </c>
      <c r="L1506" s="26" t="s">
        <v>32</v>
      </c>
      <c r="M1506" s="2">
        <v>6.35</v>
      </c>
      <c r="N1506" s="2">
        <v>1.1000000000000001</v>
      </c>
      <c r="O1506" s="2">
        <v>6.5096400974364368</v>
      </c>
      <c r="P1506" s="25">
        <v>1.3400000000000007</v>
      </c>
      <c r="Q1506" s="26">
        <v>1.3321578229145574</v>
      </c>
    </row>
    <row r="1507" spans="2:17" x14ac:dyDescent="0.2">
      <c r="B1507" s="36" t="s">
        <v>32</v>
      </c>
      <c r="C1507" s="43">
        <v>36490</v>
      </c>
      <c r="D1507" s="25">
        <v>7.75</v>
      </c>
      <c r="E1507" s="2">
        <v>1</v>
      </c>
      <c r="F1507" s="26">
        <v>7.9021130961944435</v>
      </c>
      <c r="G1507" s="2">
        <v>7.36</v>
      </c>
      <c r="H1507" s="2">
        <v>1</v>
      </c>
      <c r="I1507" s="2">
        <v>7.5388375354337178</v>
      </c>
      <c r="J1507" s="25" t="s">
        <v>32</v>
      </c>
      <c r="K1507" s="2" t="s">
        <v>32</v>
      </c>
      <c r="L1507" s="26" t="s">
        <v>32</v>
      </c>
      <c r="M1507" s="2">
        <v>6.45</v>
      </c>
      <c r="N1507" s="2">
        <v>1.1000000000000001</v>
      </c>
      <c r="O1507" s="2">
        <v>6.6101754388589757</v>
      </c>
      <c r="P1507" s="25">
        <v>1.2999999999999998</v>
      </c>
      <c r="Q1507" s="26">
        <v>1.2919376573354677</v>
      </c>
    </row>
    <row r="1508" spans="2:17" x14ac:dyDescent="0.2">
      <c r="B1508" s="36">
        <v>36497</v>
      </c>
      <c r="C1508" s="43">
        <v>36497</v>
      </c>
      <c r="D1508" s="25">
        <v>7.84</v>
      </c>
      <c r="E1508" s="2">
        <v>1</v>
      </c>
      <c r="F1508" s="26">
        <v>7.992587816090996</v>
      </c>
      <c r="G1508" s="2">
        <v>7.46</v>
      </c>
      <c r="H1508" s="2">
        <v>1</v>
      </c>
      <c r="I1508" s="2">
        <v>7.6392921952850328</v>
      </c>
      <c r="J1508" s="25" t="s">
        <v>32</v>
      </c>
      <c r="K1508" s="2" t="s">
        <v>32</v>
      </c>
      <c r="L1508" s="26" t="s">
        <v>32</v>
      </c>
      <c r="M1508" s="2">
        <v>6.49</v>
      </c>
      <c r="N1508" s="2">
        <v>1.1000000000000001</v>
      </c>
      <c r="O1508" s="2">
        <v>6.6503905051723669</v>
      </c>
      <c r="P1508" s="25">
        <v>1.3499999999999996</v>
      </c>
      <c r="Q1508" s="26">
        <v>1.3421973109186291</v>
      </c>
    </row>
    <row r="1509" spans="2:17" x14ac:dyDescent="0.2">
      <c r="B1509" s="36" t="s">
        <v>32</v>
      </c>
      <c r="C1509" s="43">
        <v>36504</v>
      </c>
      <c r="D1509" s="25">
        <v>7.84</v>
      </c>
      <c r="E1509" s="2">
        <v>1</v>
      </c>
      <c r="F1509" s="26">
        <v>7.992587816090996</v>
      </c>
      <c r="G1509" s="2">
        <v>7.45</v>
      </c>
      <c r="H1509" s="2">
        <v>1</v>
      </c>
      <c r="I1509" s="2">
        <v>7.6292466454563694</v>
      </c>
      <c r="J1509" s="25" t="s">
        <v>32</v>
      </c>
      <c r="K1509" s="2" t="s">
        <v>32</v>
      </c>
      <c r="L1509" s="26" t="s">
        <v>32</v>
      </c>
      <c r="M1509" s="2">
        <v>6.45</v>
      </c>
      <c r="N1509" s="2">
        <v>1.1000000000000001</v>
      </c>
      <c r="O1509" s="2">
        <v>6.6101754388589757</v>
      </c>
      <c r="P1509" s="25">
        <v>1.3899999999999997</v>
      </c>
      <c r="Q1509" s="26">
        <v>1.3824123772320203</v>
      </c>
    </row>
    <row r="1510" spans="2:17" x14ac:dyDescent="0.2">
      <c r="B1510" s="36" t="s">
        <v>32</v>
      </c>
      <c r="C1510" s="43">
        <v>36511</v>
      </c>
      <c r="D1510" s="25">
        <v>7.86</v>
      </c>
      <c r="E1510" s="2">
        <v>1</v>
      </c>
      <c r="F1510" s="26">
        <v>8.0126936275510907</v>
      </c>
      <c r="G1510" s="2">
        <v>7.47</v>
      </c>
      <c r="H1510" s="2">
        <v>1</v>
      </c>
      <c r="I1510" s="2">
        <v>7.6493377637514399</v>
      </c>
      <c r="J1510" s="25" t="s">
        <v>32</v>
      </c>
      <c r="K1510" s="2" t="s">
        <v>32</v>
      </c>
      <c r="L1510" s="26" t="s">
        <v>32</v>
      </c>
      <c r="M1510" s="2">
        <v>6.49</v>
      </c>
      <c r="N1510" s="2">
        <v>1</v>
      </c>
      <c r="O1510" s="2">
        <v>6.6357167087279967</v>
      </c>
      <c r="P1510" s="25">
        <v>1.37</v>
      </c>
      <c r="Q1510" s="26">
        <v>1.376976918823094</v>
      </c>
    </row>
    <row r="1511" spans="2:17" x14ac:dyDescent="0.2">
      <c r="B1511" s="36" t="s">
        <v>32</v>
      </c>
      <c r="C1511" s="43">
        <v>36518</v>
      </c>
      <c r="D1511" s="25">
        <v>7.96</v>
      </c>
      <c r="E1511" s="2">
        <v>1</v>
      </c>
      <c r="F1511" s="26">
        <v>8.1132244159434936</v>
      </c>
      <c r="G1511" s="2">
        <v>7.57</v>
      </c>
      <c r="H1511" s="2">
        <v>1</v>
      </c>
      <c r="I1511" s="2">
        <v>7.7497944738301987</v>
      </c>
      <c r="J1511" s="25" t="s">
        <v>32</v>
      </c>
      <c r="K1511" s="2" t="s">
        <v>32</v>
      </c>
      <c r="L1511" s="26" t="s">
        <v>32</v>
      </c>
      <c r="M1511" s="2">
        <v>6.64</v>
      </c>
      <c r="N1511" s="2">
        <v>1</v>
      </c>
      <c r="O1511" s="2">
        <v>6.7864534439033815</v>
      </c>
      <c r="P1511" s="25">
        <v>1.3200000000000003</v>
      </c>
      <c r="Q1511" s="26">
        <v>1.3267709720401122</v>
      </c>
    </row>
    <row r="1512" spans="2:17" x14ac:dyDescent="0.2">
      <c r="B1512" s="36" t="s">
        <v>32</v>
      </c>
      <c r="C1512" s="43">
        <v>36525</v>
      </c>
      <c r="D1512" s="25">
        <v>8.06</v>
      </c>
      <c r="E1512" s="2">
        <v>1</v>
      </c>
      <c r="F1512" s="26">
        <v>8.2137580819395364</v>
      </c>
      <c r="G1512" s="2">
        <v>7.66</v>
      </c>
      <c r="H1512" s="2">
        <v>1</v>
      </c>
      <c r="I1512" s="2">
        <v>7.8402071078320672</v>
      </c>
      <c r="J1512" s="25" t="s">
        <v>32</v>
      </c>
      <c r="K1512" s="2" t="s">
        <v>32</v>
      </c>
      <c r="L1512" s="26" t="s">
        <v>32</v>
      </c>
      <c r="M1512" s="2">
        <v>6.56</v>
      </c>
      <c r="N1512" s="2">
        <v>1.1000000000000001</v>
      </c>
      <c r="O1512" s="2">
        <v>6.7207681473881511</v>
      </c>
      <c r="P1512" s="25">
        <v>1.5000000000000009</v>
      </c>
      <c r="Q1512" s="26">
        <v>1.4929899345513853</v>
      </c>
    </row>
    <row r="1513" spans="2:17" x14ac:dyDescent="0.2">
      <c r="B1513" s="36">
        <v>36532</v>
      </c>
      <c r="C1513" s="43">
        <v>36532</v>
      </c>
      <c r="D1513" s="25">
        <v>8.15</v>
      </c>
      <c r="E1513" s="2">
        <v>1</v>
      </c>
      <c r="F1513" s="26">
        <v>8.3042408330809678</v>
      </c>
      <c r="G1513" s="2">
        <v>7.73</v>
      </c>
      <c r="H1513" s="2">
        <v>1</v>
      </c>
      <c r="I1513" s="2">
        <v>7.9105290907503196</v>
      </c>
      <c r="J1513" s="25" t="s">
        <v>32</v>
      </c>
      <c r="K1513" s="2" t="s">
        <v>32</v>
      </c>
      <c r="L1513" s="26" t="s">
        <v>32</v>
      </c>
      <c r="M1513" s="2">
        <v>6.6</v>
      </c>
      <c r="N1513" s="2">
        <v>1</v>
      </c>
      <c r="O1513" s="2">
        <v>6.7462563203516135</v>
      </c>
      <c r="P1513" s="25">
        <v>1.5500000000000007</v>
      </c>
      <c r="Q1513" s="26">
        <v>1.5579845127293543</v>
      </c>
    </row>
    <row r="1514" spans="2:17" x14ac:dyDescent="0.2">
      <c r="B1514" s="36" t="s">
        <v>32</v>
      </c>
      <c r="C1514" s="43">
        <v>36539</v>
      </c>
      <c r="D1514" s="25">
        <v>8.18</v>
      </c>
      <c r="E1514" s="2">
        <v>1</v>
      </c>
      <c r="F1514" s="26">
        <v>8.3344022648937486</v>
      </c>
      <c r="G1514" s="2">
        <v>7.78</v>
      </c>
      <c r="H1514" s="2">
        <v>1</v>
      </c>
      <c r="I1514" s="2">
        <v>7.9607596388721253</v>
      </c>
      <c r="J1514" s="25" t="s">
        <v>32</v>
      </c>
      <c r="K1514" s="2" t="s">
        <v>32</v>
      </c>
      <c r="L1514" s="26" t="s">
        <v>32</v>
      </c>
      <c r="M1514" s="2">
        <v>6.61</v>
      </c>
      <c r="N1514" s="2">
        <v>1.1000000000000001</v>
      </c>
      <c r="O1514" s="2">
        <v>6.7710388848949572</v>
      </c>
      <c r="P1514" s="25">
        <v>1.5699999999999994</v>
      </c>
      <c r="Q1514" s="26">
        <v>1.5633633799987914</v>
      </c>
    </row>
    <row r="1515" spans="2:17" x14ac:dyDescent="0.2">
      <c r="B1515" s="36" t="s">
        <v>32</v>
      </c>
      <c r="C1515" s="43">
        <v>36546</v>
      </c>
      <c r="D1515" s="25">
        <v>8.26</v>
      </c>
      <c r="E1515" s="2">
        <v>1</v>
      </c>
      <c r="F1515" s="26">
        <v>8.4148340049212198</v>
      </c>
      <c r="G1515" s="2">
        <v>7.86</v>
      </c>
      <c r="H1515" s="2">
        <v>1</v>
      </c>
      <c r="I1515" s="2">
        <v>8.0411294875883641</v>
      </c>
      <c r="J1515" s="25" t="s">
        <v>32</v>
      </c>
      <c r="K1515" s="2" t="s">
        <v>32</v>
      </c>
      <c r="L1515" s="26" t="s">
        <v>32</v>
      </c>
      <c r="M1515" s="2">
        <v>6.56</v>
      </c>
      <c r="N1515" s="2">
        <v>1.2</v>
      </c>
      <c r="O1515" s="2">
        <v>6.735495437503185</v>
      </c>
      <c r="P1515" s="25">
        <v>1.7000000000000002</v>
      </c>
      <c r="Q1515" s="26">
        <v>1.6793385674180348</v>
      </c>
    </row>
    <row r="1516" spans="2:17" x14ac:dyDescent="0.2">
      <c r="B1516" s="36" t="s">
        <v>32</v>
      </c>
      <c r="C1516" s="43">
        <v>36553</v>
      </c>
      <c r="D1516" s="25">
        <v>8.25</v>
      </c>
      <c r="E1516" s="2">
        <v>1</v>
      </c>
      <c r="F1516" s="26">
        <v>8.4047799376980645</v>
      </c>
      <c r="G1516" s="2">
        <v>7.84</v>
      </c>
      <c r="H1516" s="2">
        <v>1</v>
      </c>
      <c r="I1516" s="2">
        <v>8.02103691325655</v>
      </c>
      <c r="J1516" s="25" t="s">
        <v>32</v>
      </c>
      <c r="K1516" s="2" t="s">
        <v>32</v>
      </c>
      <c r="L1516" s="26" t="s">
        <v>32</v>
      </c>
      <c r="M1516" s="2">
        <v>6.65</v>
      </c>
      <c r="N1516" s="2">
        <v>1</v>
      </c>
      <c r="O1516" s="2">
        <v>6.7965027997822283</v>
      </c>
      <c r="P1516" s="25">
        <v>1.5999999999999996</v>
      </c>
      <c r="Q1516" s="26">
        <v>1.6082771379158363</v>
      </c>
    </row>
    <row r="1517" spans="2:17" x14ac:dyDescent="0.2">
      <c r="B1517" s="36">
        <v>36560</v>
      </c>
      <c r="C1517" s="43">
        <v>36560</v>
      </c>
      <c r="D1517" s="25">
        <v>8.25</v>
      </c>
      <c r="E1517" s="2">
        <v>1</v>
      </c>
      <c r="F1517" s="26">
        <v>8.4047799376980645</v>
      </c>
      <c r="G1517" s="2">
        <v>7.85</v>
      </c>
      <c r="H1517" s="2">
        <v>1</v>
      </c>
      <c r="I1517" s="2">
        <v>8.0310831910746519</v>
      </c>
      <c r="J1517" s="25" t="s">
        <v>32</v>
      </c>
      <c r="K1517" s="2" t="s">
        <v>32</v>
      </c>
      <c r="L1517" s="26" t="s">
        <v>32</v>
      </c>
      <c r="M1517" s="2">
        <v>6.65</v>
      </c>
      <c r="N1517" s="2">
        <v>1.1000000000000001</v>
      </c>
      <c r="O1517" s="2">
        <v>6.811256069919402</v>
      </c>
      <c r="P1517" s="25">
        <v>1.5999999999999996</v>
      </c>
      <c r="Q1517" s="26">
        <v>1.5935238677786625</v>
      </c>
    </row>
    <row r="1518" spans="2:17" x14ac:dyDescent="0.2">
      <c r="B1518" s="36" t="s">
        <v>32</v>
      </c>
      <c r="C1518" s="43">
        <v>36567</v>
      </c>
      <c r="D1518" s="25">
        <v>8.36</v>
      </c>
      <c r="E1518" s="2">
        <v>1</v>
      </c>
      <c r="F1518" s="26">
        <v>8.5153762406183215</v>
      </c>
      <c r="G1518" s="2">
        <v>7.96</v>
      </c>
      <c r="H1518" s="2">
        <v>1</v>
      </c>
      <c r="I1518" s="2">
        <v>8.1415934812714816</v>
      </c>
      <c r="J1518" s="25" t="s">
        <v>32</v>
      </c>
      <c r="K1518" s="2" t="s">
        <v>32</v>
      </c>
      <c r="L1518" s="26" t="s">
        <v>32</v>
      </c>
      <c r="M1518" s="2">
        <v>6.73</v>
      </c>
      <c r="N1518" s="2">
        <v>1</v>
      </c>
      <c r="O1518" s="2">
        <v>6.8768987254478153</v>
      </c>
      <c r="P1518" s="25">
        <v>1.629999999999999</v>
      </c>
      <c r="Q1518" s="26">
        <v>1.6384775151705062</v>
      </c>
    </row>
    <row r="1519" spans="2:17" x14ac:dyDescent="0.2">
      <c r="B1519" s="36" t="s">
        <v>32</v>
      </c>
      <c r="C1519" s="43">
        <v>36574</v>
      </c>
      <c r="D1519" s="25">
        <v>8.3800000000000008</v>
      </c>
      <c r="E1519" s="2">
        <v>0.9</v>
      </c>
      <c r="F1519" s="26">
        <v>8.5198442284791085</v>
      </c>
      <c r="G1519" s="2">
        <v>8</v>
      </c>
      <c r="H1519" s="2">
        <v>0.9</v>
      </c>
      <c r="I1519" s="2">
        <v>8.163486925346092</v>
      </c>
      <c r="J1519" s="25" t="s">
        <v>32</v>
      </c>
      <c r="K1519" s="2" t="s">
        <v>32</v>
      </c>
      <c r="L1519" s="26" t="s">
        <v>32</v>
      </c>
      <c r="M1519" s="2">
        <v>6.77</v>
      </c>
      <c r="N1519" s="2">
        <v>0.9</v>
      </c>
      <c r="O1519" s="2">
        <v>6.9023030039784548</v>
      </c>
      <c r="P1519" s="25">
        <v>1.6100000000000012</v>
      </c>
      <c r="Q1519" s="26">
        <v>1.6175412245006537</v>
      </c>
    </row>
    <row r="1520" spans="2:17" x14ac:dyDescent="0.2">
      <c r="B1520" s="36" t="s">
        <v>32</v>
      </c>
      <c r="C1520" s="43">
        <v>36581</v>
      </c>
      <c r="D1520" s="25">
        <v>8.31</v>
      </c>
      <c r="E1520" s="2">
        <v>1</v>
      </c>
      <c r="F1520" s="26">
        <v>8.4651047677080449</v>
      </c>
      <c r="G1520" s="2">
        <v>7.92</v>
      </c>
      <c r="H1520" s="2">
        <v>1</v>
      </c>
      <c r="I1520" s="2">
        <v>8.101407659349686</v>
      </c>
      <c r="J1520" s="25" t="s">
        <v>32</v>
      </c>
      <c r="K1520" s="2" t="s">
        <v>32</v>
      </c>
      <c r="L1520" s="26" t="s">
        <v>32</v>
      </c>
      <c r="M1520" s="2">
        <v>6.73</v>
      </c>
      <c r="N1520" s="2">
        <v>1</v>
      </c>
      <c r="O1520" s="2">
        <v>6.8768987254478153</v>
      </c>
      <c r="P1520" s="25">
        <v>1.58</v>
      </c>
      <c r="Q1520" s="26">
        <v>1.5882060422602295</v>
      </c>
    </row>
    <row r="1521" spans="2:17" x14ac:dyDescent="0.2">
      <c r="B1521" s="36">
        <v>36588</v>
      </c>
      <c r="C1521" s="43">
        <v>36588</v>
      </c>
      <c r="D1521" s="25">
        <v>8.27</v>
      </c>
      <c r="E1521" s="2">
        <v>1</v>
      </c>
      <c r="F1521" s="26">
        <v>8.4248881006035532</v>
      </c>
      <c r="G1521" s="2">
        <v>7.84</v>
      </c>
      <c r="H1521" s="2">
        <v>1</v>
      </c>
      <c r="I1521" s="2">
        <v>8.02103691325655</v>
      </c>
      <c r="J1521" s="25" t="s">
        <v>32</v>
      </c>
      <c r="K1521" s="2" t="s">
        <v>32</v>
      </c>
      <c r="L1521" s="26" t="s">
        <v>32</v>
      </c>
      <c r="M1521" s="2">
        <v>6.68</v>
      </c>
      <c r="N1521" s="2">
        <v>1</v>
      </c>
      <c r="O1521" s="2">
        <v>6.8266510472712358</v>
      </c>
      <c r="P1521" s="25">
        <v>1.5899999999999999</v>
      </c>
      <c r="Q1521" s="26">
        <v>1.5982370533323174</v>
      </c>
    </row>
    <row r="1522" spans="2:17" x14ac:dyDescent="0.2">
      <c r="B1522" s="36" t="s">
        <v>32</v>
      </c>
      <c r="C1522" s="43">
        <v>36595</v>
      </c>
      <c r="D1522" s="25">
        <v>8.23</v>
      </c>
      <c r="E1522" s="2">
        <v>0.9</v>
      </c>
      <c r="F1522" s="26">
        <v>8.3691131499805191</v>
      </c>
      <c r="G1522" s="2">
        <v>7.81</v>
      </c>
      <c r="H1522" s="2">
        <v>0.9</v>
      </c>
      <c r="I1522" s="2">
        <v>7.9726944911997304</v>
      </c>
      <c r="J1522" s="25" t="s">
        <v>32</v>
      </c>
      <c r="K1522" s="2" t="s">
        <v>32</v>
      </c>
      <c r="L1522" s="26" t="s">
        <v>32</v>
      </c>
      <c r="M1522" s="2">
        <v>6.68</v>
      </c>
      <c r="N1522" s="2">
        <v>1</v>
      </c>
      <c r="O1522" s="2">
        <v>6.8266510472712358</v>
      </c>
      <c r="P1522" s="25">
        <v>1.5500000000000007</v>
      </c>
      <c r="Q1522" s="26">
        <v>1.5424621027092833</v>
      </c>
    </row>
    <row r="1523" spans="2:17" x14ac:dyDescent="0.2">
      <c r="B1523" s="36" t="s">
        <v>32</v>
      </c>
      <c r="C1523" s="43">
        <v>36602</v>
      </c>
      <c r="D1523" s="25">
        <v>8.24</v>
      </c>
      <c r="E1523" s="2">
        <v>1</v>
      </c>
      <c r="F1523" s="26">
        <v>8.3947258989447686</v>
      </c>
      <c r="G1523" s="2">
        <v>7.83</v>
      </c>
      <c r="H1523" s="2">
        <v>0.9</v>
      </c>
      <c r="I1523" s="2">
        <v>7.9927776195852633</v>
      </c>
      <c r="J1523" s="25" t="s">
        <v>32</v>
      </c>
      <c r="K1523" s="2" t="s">
        <v>32</v>
      </c>
      <c r="L1523" s="26" t="s">
        <v>32</v>
      </c>
      <c r="M1523" s="2">
        <v>6.68</v>
      </c>
      <c r="N1523" s="2">
        <v>1</v>
      </c>
      <c r="O1523" s="2">
        <v>6.8266510472712358</v>
      </c>
      <c r="P1523" s="25">
        <v>1.5600000000000005</v>
      </c>
      <c r="Q1523" s="26">
        <v>1.5680748516735328</v>
      </c>
    </row>
    <row r="1524" spans="2:17" x14ac:dyDescent="0.2">
      <c r="B1524" s="36" t="s">
        <v>32</v>
      </c>
      <c r="C1524" s="43">
        <v>36609</v>
      </c>
      <c r="D1524" s="25">
        <v>8.23</v>
      </c>
      <c r="E1524" s="2">
        <v>1</v>
      </c>
      <c r="F1524" s="26">
        <v>8.3846718886717486</v>
      </c>
      <c r="G1524" s="2">
        <v>7.84</v>
      </c>
      <c r="H1524" s="2">
        <v>0.9</v>
      </c>
      <c r="I1524" s="2">
        <v>8.0028192089801333</v>
      </c>
      <c r="J1524" s="25" t="s">
        <v>32</v>
      </c>
      <c r="K1524" s="2" t="s">
        <v>32</v>
      </c>
      <c r="L1524" s="26" t="s">
        <v>32</v>
      </c>
      <c r="M1524" s="2">
        <v>6.78</v>
      </c>
      <c r="N1524" s="2">
        <v>1</v>
      </c>
      <c r="O1524" s="2">
        <v>6.9271471515363405</v>
      </c>
      <c r="P1524" s="25">
        <v>1.4500000000000002</v>
      </c>
      <c r="Q1524" s="26">
        <v>1.4575247371354081</v>
      </c>
    </row>
    <row r="1525" spans="2:17" x14ac:dyDescent="0.2">
      <c r="B1525" s="36" t="s">
        <v>32</v>
      </c>
      <c r="C1525" s="43">
        <v>36616</v>
      </c>
      <c r="D1525" s="25">
        <v>8.23</v>
      </c>
      <c r="E1525" s="2">
        <v>1</v>
      </c>
      <c r="F1525" s="26">
        <v>8.3846718886717486</v>
      </c>
      <c r="G1525" s="2">
        <v>7.84</v>
      </c>
      <c r="H1525" s="2">
        <v>1</v>
      </c>
      <c r="I1525" s="2">
        <v>8.02103691325655</v>
      </c>
      <c r="J1525" s="25" t="s">
        <v>32</v>
      </c>
      <c r="K1525" s="2" t="s">
        <v>32</v>
      </c>
      <c r="L1525" s="26" t="s">
        <v>32</v>
      </c>
      <c r="M1525" s="2">
        <v>6.76</v>
      </c>
      <c r="N1525" s="2">
        <v>1</v>
      </c>
      <c r="O1525" s="2">
        <v>6.9070476914161878</v>
      </c>
      <c r="P1525" s="25">
        <v>1.4700000000000006</v>
      </c>
      <c r="Q1525" s="26">
        <v>1.4776241972555608</v>
      </c>
    </row>
    <row r="1526" spans="2:17" x14ac:dyDescent="0.2">
      <c r="B1526" s="36">
        <v>36623</v>
      </c>
      <c r="C1526" s="43">
        <v>36623</v>
      </c>
      <c r="D1526" s="25">
        <v>8.1999999999999993</v>
      </c>
      <c r="E1526" s="2">
        <v>1</v>
      </c>
      <c r="F1526" s="26">
        <v>8.3545100288448992</v>
      </c>
      <c r="G1526" s="2">
        <v>7.83</v>
      </c>
      <c r="H1526" s="2">
        <v>1</v>
      </c>
      <c r="I1526" s="2">
        <v>8.0109906541323301</v>
      </c>
      <c r="J1526" s="25" t="s">
        <v>32</v>
      </c>
      <c r="K1526" s="2" t="s">
        <v>32</v>
      </c>
      <c r="L1526" s="26" t="s">
        <v>32</v>
      </c>
      <c r="M1526" s="2">
        <v>6.79</v>
      </c>
      <c r="N1526" s="2">
        <v>1</v>
      </c>
      <c r="O1526" s="2">
        <v>6.937196926413927</v>
      </c>
      <c r="P1526" s="25">
        <v>1.4099999999999993</v>
      </c>
      <c r="Q1526" s="26">
        <v>1.4173131024309722</v>
      </c>
    </row>
    <row r="1527" spans="2:17" x14ac:dyDescent="0.2">
      <c r="B1527" s="36" t="s">
        <v>32</v>
      </c>
      <c r="C1527" s="43">
        <v>36630</v>
      </c>
      <c r="D1527" s="25">
        <v>8.1199999999999992</v>
      </c>
      <c r="E1527" s="2">
        <v>0.9</v>
      </c>
      <c r="F1527" s="26">
        <v>8.2585806860641533</v>
      </c>
      <c r="G1527" s="2">
        <v>7.76</v>
      </c>
      <c r="H1527" s="2">
        <v>1</v>
      </c>
      <c r="I1527" s="2">
        <v>7.9406673635767921</v>
      </c>
      <c r="J1527" s="25" t="s">
        <v>32</v>
      </c>
      <c r="K1527" s="2" t="s">
        <v>32</v>
      </c>
      <c r="L1527" s="26" t="s">
        <v>32</v>
      </c>
      <c r="M1527" s="2">
        <v>6.86</v>
      </c>
      <c r="N1527" s="2">
        <v>1</v>
      </c>
      <c r="O1527" s="2">
        <v>7.0075461863882467</v>
      </c>
      <c r="P1527" s="25">
        <v>1.2599999999999989</v>
      </c>
      <c r="Q1527" s="26">
        <v>1.2510344996759066</v>
      </c>
    </row>
    <row r="1528" spans="2:17" x14ac:dyDescent="0.2">
      <c r="B1528" s="36" t="s">
        <v>32</v>
      </c>
      <c r="C1528" s="43">
        <v>36637</v>
      </c>
      <c r="D1528" s="25">
        <v>8.16</v>
      </c>
      <c r="E1528" s="2">
        <v>1</v>
      </c>
      <c r="F1528" s="26">
        <v>8.3142946151226145</v>
      </c>
      <c r="G1528" s="2">
        <v>7.82</v>
      </c>
      <c r="H1528" s="2">
        <v>1</v>
      </c>
      <c r="I1528" s="2">
        <v>8.0009444137006902</v>
      </c>
      <c r="J1528" s="25" t="s">
        <v>32</v>
      </c>
      <c r="K1528" s="2" t="s">
        <v>32</v>
      </c>
      <c r="L1528" s="26" t="s">
        <v>32</v>
      </c>
      <c r="M1528" s="2">
        <v>6.76</v>
      </c>
      <c r="N1528" s="2">
        <v>1</v>
      </c>
      <c r="O1528" s="2">
        <v>6.9070476914161878</v>
      </c>
      <c r="P1528" s="25">
        <v>1.4000000000000004</v>
      </c>
      <c r="Q1528" s="26">
        <v>1.4072469237064267</v>
      </c>
    </row>
    <row r="1529" spans="2:17" x14ac:dyDescent="0.2">
      <c r="B1529" s="36" t="s">
        <v>32</v>
      </c>
      <c r="C1529" s="43">
        <v>36644</v>
      </c>
      <c r="D1529" s="25">
        <v>8.1300000000000008</v>
      </c>
      <c r="E1529" s="2">
        <v>1</v>
      </c>
      <c r="F1529" s="26">
        <v>8.2841333547391383</v>
      </c>
      <c r="G1529" s="2">
        <v>7.79</v>
      </c>
      <c r="H1529" s="2">
        <v>1</v>
      </c>
      <c r="I1529" s="2">
        <v>7.9708058045472612</v>
      </c>
      <c r="J1529" s="25" t="s">
        <v>32</v>
      </c>
      <c r="K1529" s="2" t="s">
        <v>32</v>
      </c>
      <c r="L1529" s="26" t="s">
        <v>32</v>
      </c>
      <c r="M1529" s="2">
        <v>6.77</v>
      </c>
      <c r="N1529" s="2">
        <v>1</v>
      </c>
      <c r="O1529" s="2">
        <v>6.9170974065342357</v>
      </c>
      <c r="P1529" s="25">
        <v>1.3600000000000012</v>
      </c>
      <c r="Q1529" s="26">
        <v>1.3670359482049026</v>
      </c>
    </row>
    <row r="1530" spans="2:17" x14ac:dyDescent="0.2">
      <c r="B1530" s="36">
        <v>36651</v>
      </c>
      <c r="C1530" s="43">
        <v>36651</v>
      </c>
      <c r="D1530" s="25">
        <v>8.2799999999999994</v>
      </c>
      <c r="E1530" s="2">
        <v>1</v>
      </c>
      <c r="F1530" s="26">
        <v>8.4349422247344084</v>
      </c>
      <c r="G1530" s="2">
        <v>7.94</v>
      </c>
      <c r="H1530" s="2">
        <v>1</v>
      </c>
      <c r="I1530" s="2">
        <v>8.1215005328952667</v>
      </c>
      <c r="J1530" s="25" t="s">
        <v>32</v>
      </c>
      <c r="K1530" s="2" t="s">
        <v>32</v>
      </c>
      <c r="L1530" s="26" t="s">
        <v>32</v>
      </c>
      <c r="M1530" s="2">
        <v>6.9</v>
      </c>
      <c r="N1530" s="2">
        <v>1</v>
      </c>
      <c r="O1530" s="2">
        <v>7.0477464195090063</v>
      </c>
      <c r="P1530" s="25">
        <v>1.379999999999999</v>
      </c>
      <c r="Q1530" s="26">
        <v>1.3871958052254021</v>
      </c>
    </row>
    <row r="1531" spans="2:17" x14ac:dyDescent="0.2">
      <c r="B1531" s="36" t="s">
        <v>32</v>
      </c>
      <c r="C1531" s="43">
        <v>36658</v>
      </c>
      <c r="D1531" s="25">
        <v>8.52</v>
      </c>
      <c r="E1531" s="2">
        <v>1</v>
      </c>
      <c r="F1531" s="26">
        <v>8.6762497100445994</v>
      </c>
      <c r="G1531" s="2">
        <v>8.17</v>
      </c>
      <c r="H1531" s="2">
        <v>1</v>
      </c>
      <c r="I1531" s="2">
        <v>8.3525739597737232</v>
      </c>
      <c r="J1531" s="25" t="s">
        <v>32</v>
      </c>
      <c r="K1531" s="2" t="s">
        <v>32</v>
      </c>
      <c r="L1531" s="26" t="s">
        <v>32</v>
      </c>
      <c r="M1531" s="2">
        <v>6.96</v>
      </c>
      <c r="N1531" s="2">
        <v>1</v>
      </c>
      <c r="O1531" s="2">
        <v>7.108047662297567</v>
      </c>
      <c r="P1531" s="25">
        <v>1.5599999999999996</v>
      </c>
      <c r="Q1531" s="26">
        <v>1.5682020477470324</v>
      </c>
    </row>
    <row r="1532" spans="2:17" x14ac:dyDescent="0.2">
      <c r="B1532" s="36" t="s">
        <v>32</v>
      </c>
      <c r="C1532" s="43">
        <v>36665</v>
      </c>
      <c r="D1532" s="25">
        <v>8.64</v>
      </c>
      <c r="E1532" s="2">
        <v>1</v>
      </c>
      <c r="F1532" s="26">
        <v>8.7969095477608601</v>
      </c>
      <c r="G1532" s="2">
        <v>8.31</v>
      </c>
      <c r="H1532" s="2">
        <v>1</v>
      </c>
      <c r="I1532" s="2">
        <v>8.4932322019792554</v>
      </c>
      <c r="J1532" s="25" t="s">
        <v>32</v>
      </c>
      <c r="K1532" s="2" t="s">
        <v>32</v>
      </c>
      <c r="L1532" s="26" t="s">
        <v>32</v>
      </c>
      <c r="M1532" s="2">
        <v>7.15</v>
      </c>
      <c r="N1532" s="2">
        <v>1</v>
      </c>
      <c r="O1532" s="2">
        <v>7.299008648534314</v>
      </c>
      <c r="P1532" s="25">
        <v>1.4900000000000002</v>
      </c>
      <c r="Q1532" s="26">
        <v>1.4979008992265461</v>
      </c>
    </row>
    <row r="1533" spans="2:17" x14ac:dyDescent="0.2">
      <c r="B1533" s="36" t="s">
        <v>32</v>
      </c>
      <c r="C1533" s="43">
        <v>36672</v>
      </c>
      <c r="D1533" s="25">
        <v>8.6199999999999992</v>
      </c>
      <c r="E1533" s="2">
        <v>1</v>
      </c>
      <c r="F1533" s="26">
        <v>8.776799293891818</v>
      </c>
      <c r="G1533" s="2">
        <v>8.31</v>
      </c>
      <c r="H1533" s="2">
        <v>1</v>
      </c>
      <c r="I1533" s="2">
        <v>8.4932322019792554</v>
      </c>
      <c r="J1533" s="25" t="s">
        <v>32</v>
      </c>
      <c r="K1533" s="2" t="s">
        <v>32</v>
      </c>
      <c r="L1533" s="26" t="s">
        <v>32</v>
      </c>
      <c r="M1533" s="2">
        <v>7.25</v>
      </c>
      <c r="N1533" s="2">
        <v>0.9</v>
      </c>
      <c r="O1533" s="2">
        <v>7.3844799993479704</v>
      </c>
      <c r="P1533" s="25">
        <v>1.3699999999999992</v>
      </c>
      <c r="Q1533" s="26">
        <v>1.3923192945438476</v>
      </c>
    </row>
    <row r="1534" spans="2:17" x14ac:dyDescent="0.2">
      <c r="B1534" s="36">
        <v>36679</v>
      </c>
      <c r="C1534" s="43">
        <v>36679</v>
      </c>
      <c r="D1534" s="25">
        <v>8.5399999999999991</v>
      </c>
      <c r="E1534" s="2">
        <v>0.9</v>
      </c>
      <c r="F1534" s="26">
        <v>8.6806303595554279</v>
      </c>
      <c r="G1534" s="2">
        <v>8.24</v>
      </c>
      <c r="H1534" s="2">
        <v>0.9</v>
      </c>
      <c r="I1534" s="2">
        <v>8.404496576107503</v>
      </c>
      <c r="J1534" s="25" t="s">
        <v>32</v>
      </c>
      <c r="K1534" s="2" t="s">
        <v>32</v>
      </c>
      <c r="L1534" s="26" t="s">
        <v>32</v>
      </c>
      <c r="M1534" s="2">
        <v>7.25</v>
      </c>
      <c r="N1534" s="2">
        <v>0.9</v>
      </c>
      <c r="O1534" s="2">
        <v>7.3844799993479704</v>
      </c>
      <c r="P1534" s="25">
        <v>1.2899999999999991</v>
      </c>
      <c r="Q1534" s="26">
        <v>1.2961503602074576</v>
      </c>
    </row>
    <row r="1535" spans="2:17" x14ac:dyDescent="0.2">
      <c r="B1535" s="36" t="s">
        <v>32</v>
      </c>
      <c r="C1535" s="43">
        <v>36686</v>
      </c>
      <c r="D1535" s="25">
        <v>8.32</v>
      </c>
      <c r="E1535" s="2">
        <v>0.9</v>
      </c>
      <c r="F1535" s="26">
        <v>8.4595511077190242</v>
      </c>
      <c r="G1535" s="2">
        <v>8.0399999999999991</v>
      </c>
      <c r="H1535" s="2">
        <v>0.9</v>
      </c>
      <c r="I1535" s="2">
        <v>8.2036545271438932</v>
      </c>
      <c r="J1535" s="25" t="s">
        <v>32</v>
      </c>
      <c r="K1535" s="2" t="s">
        <v>32</v>
      </c>
      <c r="L1535" s="26" t="s">
        <v>32</v>
      </c>
      <c r="M1535" s="2">
        <v>7.24</v>
      </c>
      <c r="N1535" s="2">
        <v>0.9</v>
      </c>
      <c r="O1535" s="2">
        <v>7.3744340197229548</v>
      </c>
      <c r="P1535" s="25">
        <v>1.08</v>
      </c>
      <c r="Q1535" s="26">
        <v>1.0851170879960694</v>
      </c>
    </row>
    <row r="1536" spans="2:17" x14ac:dyDescent="0.2">
      <c r="B1536" s="36" t="s">
        <v>32</v>
      </c>
      <c r="C1536" s="43">
        <v>36693</v>
      </c>
      <c r="D1536" s="25">
        <v>8.2200000000000006</v>
      </c>
      <c r="E1536" s="2">
        <v>1</v>
      </c>
      <c r="F1536" s="26">
        <v>8.3746179068905047</v>
      </c>
      <c r="G1536" s="2">
        <v>7.91</v>
      </c>
      <c r="H1536" s="2">
        <v>0.9</v>
      </c>
      <c r="I1536" s="2">
        <v>8.0731108052978335</v>
      </c>
      <c r="J1536" s="25" t="s">
        <v>32</v>
      </c>
      <c r="K1536" s="2" t="s">
        <v>32</v>
      </c>
      <c r="L1536" s="26" t="s">
        <v>32</v>
      </c>
      <c r="M1536" s="2">
        <v>7.21</v>
      </c>
      <c r="N1536" s="2">
        <v>1</v>
      </c>
      <c r="O1536" s="2">
        <v>7.3593143376403241</v>
      </c>
      <c r="P1536" s="25">
        <v>1.0100000000000007</v>
      </c>
      <c r="Q1536" s="26">
        <v>1.0153035692501806</v>
      </c>
    </row>
    <row r="1537" spans="2:17" x14ac:dyDescent="0.2">
      <c r="B1537" s="36" t="s">
        <v>32</v>
      </c>
      <c r="C1537" s="43">
        <v>36700</v>
      </c>
      <c r="D1537" s="25">
        <v>8.14</v>
      </c>
      <c r="E1537" s="2">
        <v>1</v>
      </c>
      <c r="F1537" s="26">
        <v>8.2941870796160106</v>
      </c>
      <c r="G1537" s="2">
        <v>7.85</v>
      </c>
      <c r="H1537" s="2">
        <v>1</v>
      </c>
      <c r="I1537" s="2">
        <v>8.0310831910746519</v>
      </c>
      <c r="J1537" s="25" t="s">
        <v>32</v>
      </c>
      <c r="K1537" s="2" t="s">
        <v>32</v>
      </c>
      <c r="L1537" s="26" t="s">
        <v>32</v>
      </c>
      <c r="M1537" s="2">
        <v>7.22</v>
      </c>
      <c r="N1537" s="2">
        <v>0.9</v>
      </c>
      <c r="O1537" s="2">
        <v>7.3543421399718287</v>
      </c>
      <c r="P1537" s="25">
        <v>0.92000000000000082</v>
      </c>
      <c r="Q1537" s="26">
        <v>0.93984493964418192</v>
      </c>
    </row>
    <row r="1538" spans="2:17" x14ac:dyDescent="0.2">
      <c r="B1538" s="36" t="s">
        <v>32</v>
      </c>
      <c r="C1538" s="43">
        <v>36707</v>
      </c>
      <c r="D1538" s="25">
        <v>8.2200000000000006</v>
      </c>
      <c r="E1538" s="2">
        <v>0.9</v>
      </c>
      <c r="F1538" s="26">
        <v>8.3590646159287854</v>
      </c>
      <c r="G1538" s="2">
        <v>7.92</v>
      </c>
      <c r="H1538" s="2">
        <v>1</v>
      </c>
      <c r="I1538" s="2">
        <v>8.101407659349686</v>
      </c>
      <c r="J1538" s="25" t="s">
        <v>32</v>
      </c>
      <c r="K1538" s="2" t="s">
        <v>32</v>
      </c>
      <c r="L1538" s="26" t="s">
        <v>32</v>
      </c>
      <c r="M1538" s="2">
        <v>7.26</v>
      </c>
      <c r="N1538" s="2">
        <v>0.9</v>
      </c>
      <c r="O1538" s="2">
        <v>7.3945260054615369</v>
      </c>
      <c r="P1538" s="25">
        <v>0.96000000000000085</v>
      </c>
      <c r="Q1538" s="26">
        <v>0.96453861046724843</v>
      </c>
    </row>
    <row r="1539" spans="2:17" x14ac:dyDescent="0.2">
      <c r="B1539" s="36">
        <v>36714</v>
      </c>
      <c r="C1539" s="43">
        <v>36714</v>
      </c>
      <c r="D1539" s="25">
        <v>8.16</v>
      </c>
      <c r="E1539" s="2">
        <v>1</v>
      </c>
      <c r="F1539" s="26">
        <v>8.3142946151226145</v>
      </c>
      <c r="G1539" s="2">
        <v>7.88</v>
      </c>
      <c r="H1539" s="2">
        <v>1</v>
      </c>
      <c r="I1539" s="2">
        <v>8.0612221367073964</v>
      </c>
      <c r="J1539" s="25" t="s">
        <v>32</v>
      </c>
      <c r="K1539" s="2" t="s">
        <v>32</v>
      </c>
      <c r="L1539" s="26" t="s">
        <v>32</v>
      </c>
      <c r="M1539" s="2">
        <v>7.27</v>
      </c>
      <c r="N1539" s="2">
        <v>0.9</v>
      </c>
      <c r="O1539" s="2">
        <v>7.4045720380554263</v>
      </c>
      <c r="P1539" s="25">
        <v>0.89000000000000057</v>
      </c>
      <c r="Q1539" s="26">
        <v>0.90972257706718818</v>
      </c>
    </row>
    <row r="1540" spans="2:17" x14ac:dyDescent="0.2">
      <c r="B1540" s="36" t="s">
        <v>32</v>
      </c>
      <c r="C1540" s="43">
        <v>36721</v>
      </c>
      <c r="D1540" s="25">
        <v>8.09</v>
      </c>
      <c r="E1540" s="2">
        <v>0.9</v>
      </c>
      <c r="F1540" s="26">
        <v>8.2284360081171126</v>
      </c>
      <c r="G1540" s="2">
        <v>7.8</v>
      </c>
      <c r="H1540" s="2">
        <v>0.9</v>
      </c>
      <c r="I1540" s="2">
        <v>7.9626529522069456</v>
      </c>
      <c r="J1540" s="25" t="s">
        <v>32</v>
      </c>
      <c r="K1540" s="2" t="s">
        <v>32</v>
      </c>
      <c r="L1540" s="26" t="s">
        <v>32</v>
      </c>
      <c r="M1540" s="2">
        <v>7.22</v>
      </c>
      <c r="N1540" s="2">
        <v>0.9</v>
      </c>
      <c r="O1540" s="2">
        <v>7.3543421399718287</v>
      </c>
      <c r="P1540" s="25">
        <v>0.87000000000000011</v>
      </c>
      <c r="Q1540" s="26">
        <v>0.87409386814528389</v>
      </c>
    </row>
    <row r="1541" spans="2:17" x14ac:dyDescent="0.2">
      <c r="B1541" s="36" t="s">
        <v>32</v>
      </c>
      <c r="C1541" s="43">
        <v>36728</v>
      </c>
      <c r="D1541" s="25">
        <v>8.2100000000000009</v>
      </c>
      <c r="E1541" s="2">
        <v>0.9</v>
      </c>
      <c r="F1541" s="26">
        <v>8.3490161074964409</v>
      </c>
      <c r="G1541" s="2">
        <v>7.93</v>
      </c>
      <c r="H1541" s="2">
        <v>0.9</v>
      </c>
      <c r="I1541" s="2">
        <v>8.0931942698183139</v>
      </c>
      <c r="J1541" s="25" t="s">
        <v>32</v>
      </c>
      <c r="K1541" s="2" t="s">
        <v>32</v>
      </c>
      <c r="L1541" s="26" t="s">
        <v>32</v>
      </c>
      <c r="M1541" s="2">
        <v>7.32</v>
      </c>
      <c r="N1541" s="2">
        <v>0.9</v>
      </c>
      <c r="O1541" s="2">
        <v>7.454802597942713</v>
      </c>
      <c r="P1541" s="25">
        <v>0.89000000000000057</v>
      </c>
      <c r="Q1541" s="26">
        <v>0.8942135095537278</v>
      </c>
    </row>
    <row r="1542" spans="2:17" x14ac:dyDescent="0.2">
      <c r="B1542" s="36" t="s">
        <v>32</v>
      </c>
      <c r="C1542" s="43">
        <v>36735</v>
      </c>
      <c r="D1542" s="25">
        <v>8.1300000000000008</v>
      </c>
      <c r="E1542" s="2">
        <v>0.9</v>
      </c>
      <c r="F1542" s="26">
        <v>8.268628963489693</v>
      </c>
      <c r="G1542" s="2">
        <v>7.85</v>
      </c>
      <c r="H1542" s="2">
        <v>0.9</v>
      </c>
      <c r="I1542" s="2">
        <v>8.0128608151777918</v>
      </c>
      <c r="J1542" s="25" t="s">
        <v>32</v>
      </c>
      <c r="K1542" s="2" t="s">
        <v>32</v>
      </c>
      <c r="L1542" s="26" t="s">
        <v>32</v>
      </c>
      <c r="M1542" s="2">
        <v>7.29</v>
      </c>
      <c r="N1542" s="2">
        <v>0.9</v>
      </c>
      <c r="O1542" s="2">
        <v>7.4246641826516173</v>
      </c>
      <c r="P1542" s="25">
        <v>0.84000000000000075</v>
      </c>
      <c r="Q1542" s="26">
        <v>0.84396478083807569</v>
      </c>
    </row>
    <row r="1543" spans="2:17" x14ac:dyDescent="0.2">
      <c r="B1543" s="36">
        <v>36742</v>
      </c>
      <c r="C1543" s="43">
        <v>36742</v>
      </c>
      <c r="D1543" s="25">
        <v>8.1199999999999992</v>
      </c>
      <c r="E1543" s="2">
        <v>1</v>
      </c>
      <c r="F1543" s="26">
        <v>8.2740796584602965</v>
      </c>
      <c r="G1543" s="2">
        <v>7.88</v>
      </c>
      <c r="H1543" s="2">
        <v>1</v>
      </c>
      <c r="I1543" s="2">
        <v>8.0612221367073964</v>
      </c>
      <c r="J1543" s="25" t="s">
        <v>32</v>
      </c>
      <c r="K1543" s="2" t="s">
        <v>32</v>
      </c>
      <c r="L1543" s="26" t="s">
        <v>32</v>
      </c>
      <c r="M1543" s="2">
        <v>7.28</v>
      </c>
      <c r="N1543" s="2">
        <v>0.9</v>
      </c>
      <c r="O1543" s="2">
        <v>7.4146180971212647</v>
      </c>
      <c r="P1543" s="25">
        <v>0.83999999999999897</v>
      </c>
      <c r="Q1543" s="26">
        <v>0.85946156133903173</v>
      </c>
    </row>
    <row r="1544" spans="2:17" x14ac:dyDescent="0.2">
      <c r="B1544" s="36" t="s">
        <v>32</v>
      </c>
      <c r="C1544" s="43">
        <v>36749</v>
      </c>
      <c r="D1544" s="25">
        <v>8.0399999999999991</v>
      </c>
      <c r="E1544" s="2">
        <v>0.9</v>
      </c>
      <c r="F1544" s="26">
        <v>8.178195393206968</v>
      </c>
      <c r="G1544" s="2">
        <v>7.75</v>
      </c>
      <c r="H1544" s="2">
        <v>1</v>
      </c>
      <c r="I1544" s="2">
        <v>7.9306212539538459</v>
      </c>
      <c r="J1544" s="25" t="s">
        <v>32</v>
      </c>
      <c r="K1544" s="2" t="s">
        <v>32</v>
      </c>
      <c r="L1544" s="26" t="s">
        <v>32</v>
      </c>
      <c r="M1544" s="2">
        <v>7.28</v>
      </c>
      <c r="N1544" s="2">
        <v>0.9</v>
      </c>
      <c r="O1544" s="2">
        <v>7.4146180971212647</v>
      </c>
      <c r="P1544" s="25">
        <v>0.7599999999999989</v>
      </c>
      <c r="Q1544" s="26">
        <v>0.76357729608570324</v>
      </c>
    </row>
    <row r="1545" spans="2:17" x14ac:dyDescent="0.2">
      <c r="B1545" s="36" t="s">
        <v>32</v>
      </c>
      <c r="C1545" s="43">
        <v>36756</v>
      </c>
      <c r="D1545" s="25">
        <v>7.96</v>
      </c>
      <c r="E1545" s="2">
        <v>1</v>
      </c>
      <c r="F1545" s="26">
        <v>8.1132244159434936</v>
      </c>
      <c r="G1545" s="2">
        <v>7.7</v>
      </c>
      <c r="H1545" s="2">
        <v>1</v>
      </c>
      <c r="I1545" s="2">
        <v>7.8803909860296004</v>
      </c>
      <c r="J1545" s="25" t="s">
        <v>32</v>
      </c>
      <c r="K1545" s="2" t="s">
        <v>32</v>
      </c>
      <c r="L1545" s="26" t="s">
        <v>32</v>
      </c>
      <c r="M1545" s="2">
        <v>7.21</v>
      </c>
      <c r="N1545" s="2">
        <v>1</v>
      </c>
      <c r="O1545" s="2">
        <v>7.3593143376403241</v>
      </c>
      <c r="P1545" s="25">
        <v>0.75</v>
      </c>
      <c r="Q1545" s="26">
        <v>0.75391007830316958</v>
      </c>
    </row>
    <row r="1546" spans="2:17" x14ac:dyDescent="0.2">
      <c r="B1546" s="36" t="s">
        <v>32</v>
      </c>
      <c r="C1546" s="43">
        <v>36763</v>
      </c>
      <c r="D1546" s="25">
        <v>7.99</v>
      </c>
      <c r="E1546" s="2">
        <v>1</v>
      </c>
      <c r="F1546" s="26">
        <v>8.1433842140649357</v>
      </c>
      <c r="G1546" s="2">
        <v>7.72</v>
      </c>
      <c r="H1546" s="2">
        <v>1</v>
      </c>
      <c r="I1546" s="2">
        <v>7.9004830371671648</v>
      </c>
      <c r="J1546" s="25" t="s">
        <v>32</v>
      </c>
      <c r="K1546" s="2" t="s">
        <v>32</v>
      </c>
      <c r="L1546" s="26" t="s">
        <v>32</v>
      </c>
      <c r="M1546" s="2">
        <v>7.37</v>
      </c>
      <c r="N1546" s="2">
        <v>0.9</v>
      </c>
      <c r="O1546" s="2">
        <v>7.5050338185984344</v>
      </c>
      <c r="P1546" s="25">
        <v>0.62000000000000011</v>
      </c>
      <c r="Q1546" s="26">
        <v>0.6383503954665013</v>
      </c>
    </row>
    <row r="1547" spans="2:17" x14ac:dyDescent="0.2">
      <c r="B1547" s="36">
        <v>36770</v>
      </c>
      <c r="C1547" s="43">
        <v>36770</v>
      </c>
      <c r="D1547" s="25">
        <v>7.96</v>
      </c>
      <c r="E1547" s="2">
        <v>1</v>
      </c>
      <c r="F1547" s="26">
        <v>8.1132244159434936</v>
      </c>
      <c r="G1547" s="2">
        <v>7.67</v>
      </c>
      <c r="H1547" s="2">
        <v>1</v>
      </c>
      <c r="I1547" s="2">
        <v>7.8502530493755263</v>
      </c>
      <c r="J1547" s="25" t="s">
        <v>32</v>
      </c>
      <c r="K1547" s="2" t="s">
        <v>32</v>
      </c>
      <c r="L1547" s="26" t="s">
        <v>32</v>
      </c>
      <c r="M1547" s="2">
        <v>7.27</v>
      </c>
      <c r="N1547" s="2">
        <v>1</v>
      </c>
      <c r="O1547" s="2">
        <v>7.4196210889138445</v>
      </c>
      <c r="P1547" s="25">
        <v>0.69000000000000039</v>
      </c>
      <c r="Q1547" s="26">
        <v>0.69360332702964911</v>
      </c>
    </row>
    <row r="1548" spans="2:17" x14ac:dyDescent="0.2">
      <c r="B1548" s="36" t="s">
        <v>32</v>
      </c>
      <c r="C1548" s="43">
        <v>36777</v>
      </c>
      <c r="D1548" s="25">
        <v>7.94</v>
      </c>
      <c r="E1548" s="2">
        <v>1</v>
      </c>
      <c r="F1548" s="26">
        <v>8.0931180277258754</v>
      </c>
      <c r="G1548" s="2">
        <v>7.65</v>
      </c>
      <c r="H1548" s="2">
        <v>1</v>
      </c>
      <c r="I1548" s="2">
        <v>7.8301611849566424</v>
      </c>
      <c r="J1548" s="25" t="s">
        <v>32</v>
      </c>
      <c r="K1548" s="2" t="s">
        <v>32</v>
      </c>
      <c r="L1548" s="26" t="s">
        <v>32</v>
      </c>
      <c r="M1548" s="2">
        <v>7.33</v>
      </c>
      <c r="N1548" s="2">
        <v>1</v>
      </c>
      <c r="O1548" s="2">
        <v>7.4799289003882983</v>
      </c>
      <c r="P1548" s="25">
        <v>0.61000000000000032</v>
      </c>
      <c r="Q1548" s="26">
        <v>0.61318912733757713</v>
      </c>
    </row>
    <row r="1549" spans="2:17" x14ac:dyDescent="0.2">
      <c r="B1549" s="36" t="s">
        <v>32</v>
      </c>
      <c r="C1549" s="43">
        <v>36784</v>
      </c>
      <c r="D1549" s="25">
        <v>7.88</v>
      </c>
      <c r="E1549" s="2">
        <v>1</v>
      </c>
      <c r="F1549" s="26">
        <v>8.032799554526477</v>
      </c>
      <c r="G1549" s="2">
        <v>7.6</v>
      </c>
      <c r="H1549" s="2">
        <v>1</v>
      </c>
      <c r="I1549" s="2">
        <v>7.7799318505510753</v>
      </c>
      <c r="J1549" s="25" t="s">
        <v>32</v>
      </c>
      <c r="K1549" s="2" t="s">
        <v>32</v>
      </c>
      <c r="L1549" s="26" t="s">
        <v>32</v>
      </c>
      <c r="M1549" s="2">
        <v>7.26</v>
      </c>
      <c r="N1549" s="2">
        <v>1</v>
      </c>
      <c r="O1549" s="2">
        <v>7.4095698900232492</v>
      </c>
      <c r="P1549" s="25">
        <v>0.62000000000000011</v>
      </c>
      <c r="Q1549" s="26">
        <v>0.62322966450322781</v>
      </c>
    </row>
    <row r="1550" spans="2:17" x14ac:dyDescent="0.2">
      <c r="B1550" s="36" t="s">
        <v>32</v>
      </c>
      <c r="C1550" s="43">
        <v>36791</v>
      </c>
      <c r="D1550" s="25">
        <v>7.9</v>
      </c>
      <c r="E1550" s="2">
        <v>1</v>
      </c>
      <c r="F1550" s="26">
        <v>8.0529055969351599</v>
      </c>
      <c r="G1550" s="2">
        <v>7.57</v>
      </c>
      <c r="H1550" s="2">
        <v>1</v>
      </c>
      <c r="I1550" s="2">
        <v>7.7497944738301987</v>
      </c>
      <c r="J1550" s="25" t="s">
        <v>32</v>
      </c>
      <c r="K1550" s="2" t="s">
        <v>32</v>
      </c>
      <c r="L1550" s="26" t="s">
        <v>32</v>
      </c>
      <c r="M1550" s="2">
        <v>7.27</v>
      </c>
      <c r="N1550" s="2">
        <v>1</v>
      </c>
      <c r="O1550" s="2">
        <v>7.4196210889138445</v>
      </c>
      <c r="P1550" s="25">
        <v>0.63000000000000078</v>
      </c>
      <c r="Q1550" s="26">
        <v>0.63328450802131542</v>
      </c>
    </row>
    <row r="1551" spans="2:17" x14ac:dyDescent="0.2">
      <c r="B1551" s="36" t="s">
        <v>32</v>
      </c>
      <c r="C1551" s="43">
        <v>36798</v>
      </c>
      <c r="D1551" s="25">
        <v>7.88</v>
      </c>
      <c r="E1551" s="2">
        <v>1</v>
      </c>
      <c r="F1551" s="26">
        <v>8.032799554526477</v>
      </c>
      <c r="G1551" s="2">
        <v>7.53</v>
      </c>
      <c r="H1551" s="2">
        <v>1</v>
      </c>
      <c r="I1551" s="2">
        <v>7.7096115660281486</v>
      </c>
      <c r="J1551" s="25" t="s">
        <v>32</v>
      </c>
      <c r="K1551" s="2" t="s">
        <v>32</v>
      </c>
      <c r="L1551" s="26" t="s">
        <v>32</v>
      </c>
      <c r="M1551" s="2">
        <v>7.21</v>
      </c>
      <c r="N1551" s="2">
        <v>1</v>
      </c>
      <c r="O1551" s="2">
        <v>7.3593143376403241</v>
      </c>
      <c r="P1551" s="25">
        <v>0.66999999999999993</v>
      </c>
      <c r="Q1551" s="26">
        <v>0.67348521688615293</v>
      </c>
    </row>
    <row r="1552" spans="2:17" x14ac:dyDescent="0.2">
      <c r="B1552" s="36">
        <v>36805</v>
      </c>
      <c r="C1552" s="43">
        <v>36805</v>
      </c>
      <c r="D1552" s="25">
        <v>7.83</v>
      </c>
      <c r="E1552" s="2">
        <v>1</v>
      </c>
      <c r="F1552" s="26">
        <v>7.9825349537045689</v>
      </c>
      <c r="G1552" s="2">
        <v>7.5</v>
      </c>
      <c r="H1552" s="2">
        <v>1</v>
      </c>
      <c r="I1552" s="2">
        <v>7.6794745809920988</v>
      </c>
      <c r="J1552" s="25" t="s">
        <v>32</v>
      </c>
      <c r="K1552" s="2" t="s">
        <v>32</v>
      </c>
      <c r="L1552" s="26" t="s">
        <v>32</v>
      </c>
      <c r="M1552" s="2">
        <v>7.21</v>
      </c>
      <c r="N1552" s="2">
        <v>1</v>
      </c>
      <c r="O1552" s="2">
        <v>7.3593143376403241</v>
      </c>
      <c r="P1552" s="25">
        <v>0.62000000000000011</v>
      </c>
      <c r="Q1552" s="26">
        <v>0.62322061606424484</v>
      </c>
    </row>
    <row r="1553" spans="2:17" x14ac:dyDescent="0.2">
      <c r="B1553" s="36" t="s">
        <v>32</v>
      </c>
      <c r="C1553" s="43">
        <v>36812</v>
      </c>
      <c r="D1553" s="25">
        <v>7.84</v>
      </c>
      <c r="E1553" s="2">
        <v>1</v>
      </c>
      <c r="F1553" s="26">
        <v>7.992587816090996</v>
      </c>
      <c r="G1553" s="2">
        <v>7.52</v>
      </c>
      <c r="H1553" s="2">
        <v>1</v>
      </c>
      <c r="I1553" s="2">
        <v>7.699565885703147</v>
      </c>
      <c r="J1553" s="25" t="s">
        <v>32</v>
      </c>
      <c r="K1553" s="2" t="s">
        <v>32</v>
      </c>
      <c r="L1553" s="26" t="s">
        <v>32</v>
      </c>
      <c r="M1553" s="2">
        <v>7.23</v>
      </c>
      <c r="N1553" s="2">
        <v>1</v>
      </c>
      <c r="O1553" s="2">
        <v>7.3794164701429548</v>
      </c>
      <c r="P1553" s="25">
        <v>0.60999999999999943</v>
      </c>
      <c r="Q1553" s="26">
        <v>0.61317134594804124</v>
      </c>
    </row>
    <row r="1554" spans="2:17" x14ac:dyDescent="0.2">
      <c r="B1554" s="36" t="s">
        <v>32</v>
      </c>
      <c r="C1554" s="43">
        <v>36819</v>
      </c>
      <c r="D1554" s="25">
        <v>7.83</v>
      </c>
      <c r="E1554" s="2">
        <v>0.9</v>
      </c>
      <c r="F1554" s="26">
        <v>7.9671918651213662</v>
      </c>
      <c r="G1554" s="2">
        <v>7.5</v>
      </c>
      <c r="H1554" s="2">
        <v>0.9</v>
      </c>
      <c r="I1554" s="2">
        <v>7.6614145876577027</v>
      </c>
      <c r="J1554" s="25" t="s">
        <v>32</v>
      </c>
      <c r="K1554" s="2" t="s">
        <v>32</v>
      </c>
      <c r="L1554" s="26" t="s">
        <v>32</v>
      </c>
      <c r="M1554" s="2">
        <v>7.25</v>
      </c>
      <c r="N1554" s="2">
        <v>1</v>
      </c>
      <c r="O1554" s="2">
        <v>7.3995187205915895</v>
      </c>
      <c r="P1554" s="25">
        <v>0.58000000000000007</v>
      </c>
      <c r="Q1554" s="26">
        <v>0.56767314452977669</v>
      </c>
    </row>
    <row r="1555" spans="2:17" x14ac:dyDescent="0.2">
      <c r="B1555" s="36" t="s">
        <v>32</v>
      </c>
      <c r="C1555" s="43">
        <v>36826</v>
      </c>
      <c r="D1555" s="25">
        <v>7.68</v>
      </c>
      <c r="E1555" s="2">
        <v>1</v>
      </c>
      <c r="F1555" s="26">
        <v>7.8317454926591115</v>
      </c>
      <c r="G1555" s="2">
        <v>7.36</v>
      </c>
      <c r="H1555" s="2">
        <v>0.9</v>
      </c>
      <c r="I1555" s="2">
        <v>7.5208418479210062</v>
      </c>
      <c r="J1555" s="25" t="s">
        <v>32</v>
      </c>
      <c r="K1555" s="2" t="s">
        <v>32</v>
      </c>
      <c r="L1555" s="26" t="s">
        <v>32</v>
      </c>
      <c r="M1555" s="2">
        <v>7.22</v>
      </c>
      <c r="N1555" s="2">
        <v>1</v>
      </c>
      <c r="O1555" s="2">
        <v>7.3693653891438444</v>
      </c>
      <c r="P1555" s="25">
        <v>0.45999999999999996</v>
      </c>
      <c r="Q1555" s="26">
        <v>0.46238010351526704</v>
      </c>
    </row>
    <row r="1556" spans="2:17" x14ac:dyDescent="0.2">
      <c r="B1556" s="36">
        <v>36833</v>
      </c>
      <c r="C1556" s="43">
        <v>36833</v>
      </c>
      <c r="D1556" s="25">
        <v>7.73</v>
      </c>
      <c r="E1556" s="2">
        <v>0.9</v>
      </c>
      <c r="F1556" s="26">
        <v>7.8667180171302489</v>
      </c>
      <c r="G1556" s="2">
        <v>7.41</v>
      </c>
      <c r="H1556" s="2">
        <v>0.9</v>
      </c>
      <c r="I1556" s="2">
        <v>7.5710460210124495</v>
      </c>
      <c r="J1556" s="25" t="s">
        <v>32</v>
      </c>
      <c r="K1556" s="2" t="s">
        <v>32</v>
      </c>
      <c r="L1556" s="26" t="s">
        <v>32</v>
      </c>
      <c r="M1556" s="2">
        <v>7.12</v>
      </c>
      <c r="N1556" s="2">
        <v>0.9</v>
      </c>
      <c r="O1556" s="2">
        <v>7.2538843333059617</v>
      </c>
      <c r="P1556" s="25">
        <v>0.61000000000000032</v>
      </c>
      <c r="Q1556" s="26">
        <v>0.61283368382428716</v>
      </c>
    </row>
    <row r="1557" spans="2:17" x14ac:dyDescent="0.2">
      <c r="B1557" s="36" t="s">
        <v>32</v>
      </c>
      <c r="C1557" s="43">
        <v>36840</v>
      </c>
      <c r="D1557" s="25">
        <v>7.79</v>
      </c>
      <c r="E1557" s="2">
        <v>0.9</v>
      </c>
      <c r="F1557" s="26">
        <v>7.9270020135892487</v>
      </c>
      <c r="G1557" s="2">
        <v>7.44</v>
      </c>
      <c r="H1557" s="2">
        <v>1</v>
      </c>
      <c r="I1557" s="2">
        <v>7.6192011142640004</v>
      </c>
      <c r="J1557" s="25" t="s">
        <v>32</v>
      </c>
      <c r="K1557" s="2" t="s">
        <v>32</v>
      </c>
      <c r="L1557" s="26" t="s">
        <v>32</v>
      </c>
      <c r="M1557" s="2">
        <v>7.23</v>
      </c>
      <c r="N1557" s="2">
        <v>1</v>
      </c>
      <c r="O1557" s="2">
        <v>7.3794164701429548</v>
      </c>
      <c r="P1557" s="25">
        <v>0.55999999999999961</v>
      </c>
      <c r="Q1557" s="26">
        <v>0.54758554344629395</v>
      </c>
    </row>
    <row r="1558" spans="2:17" x14ac:dyDescent="0.2">
      <c r="B1558" s="36" t="s">
        <v>32</v>
      </c>
      <c r="C1558" s="43">
        <v>36847</v>
      </c>
      <c r="D1558" s="25">
        <v>7.73</v>
      </c>
      <c r="E1558" s="2">
        <v>0.9</v>
      </c>
      <c r="F1558" s="26">
        <v>7.8667180171302489</v>
      </c>
      <c r="G1558" s="2">
        <v>7.41</v>
      </c>
      <c r="H1558" s="2">
        <v>0.9</v>
      </c>
      <c r="I1558" s="2">
        <v>7.5710460210124495</v>
      </c>
      <c r="J1558" s="25" t="s">
        <v>32</v>
      </c>
      <c r="K1558" s="2" t="s">
        <v>32</v>
      </c>
      <c r="L1558" s="26" t="s">
        <v>32</v>
      </c>
      <c r="M1558" s="2">
        <v>7.25</v>
      </c>
      <c r="N1558" s="2">
        <v>0.9</v>
      </c>
      <c r="O1558" s="2">
        <v>7.3844799993479704</v>
      </c>
      <c r="P1558" s="25">
        <v>0.48000000000000043</v>
      </c>
      <c r="Q1558" s="26">
        <v>0.48223801778227848</v>
      </c>
    </row>
    <row r="1559" spans="2:17" x14ac:dyDescent="0.2">
      <c r="B1559" s="36" t="s">
        <v>32</v>
      </c>
      <c r="C1559" s="43">
        <v>36854</v>
      </c>
      <c r="D1559" s="25">
        <v>7.73</v>
      </c>
      <c r="E1559" s="2">
        <v>0.9</v>
      </c>
      <c r="F1559" s="26">
        <v>7.8667180171302489</v>
      </c>
      <c r="G1559" s="2">
        <v>7.41</v>
      </c>
      <c r="H1559" s="2">
        <v>0.9</v>
      </c>
      <c r="I1559" s="2">
        <v>7.5710460210124495</v>
      </c>
      <c r="J1559" s="25" t="s">
        <v>32</v>
      </c>
      <c r="K1559" s="2" t="s">
        <v>32</v>
      </c>
      <c r="L1559" s="26" t="s">
        <v>32</v>
      </c>
      <c r="M1559" s="2">
        <v>7.28</v>
      </c>
      <c r="N1559" s="2">
        <v>0.9</v>
      </c>
      <c r="O1559" s="2">
        <v>7.4146180971212647</v>
      </c>
      <c r="P1559" s="25">
        <v>0.45000000000000018</v>
      </c>
      <c r="Q1559" s="26">
        <v>0.45209992000898414</v>
      </c>
    </row>
    <row r="1560" spans="2:17" x14ac:dyDescent="0.2">
      <c r="B1560" s="36">
        <v>36861</v>
      </c>
      <c r="C1560" s="43">
        <v>36861</v>
      </c>
      <c r="D1560" s="25">
        <v>7.65</v>
      </c>
      <c r="E1560" s="2">
        <v>0.9</v>
      </c>
      <c r="F1560" s="26">
        <v>7.7863408157745448</v>
      </c>
      <c r="G1560" s="2">
        <v>7.35</v>
      </c>
      <c r="H1560" s="2">
        <v>0.9</v>
      </c>
      <c r="I1560" s="2">
        <v>7.5108010635232318</v>
      </c>
      <c r="J1560" s="25" t="s">
        <v>32</v>
      </c>
      <c r="K1560" s="2" t="s">
        <v>32</v>
      </c>
      <c r="L1560" s="26" t="s">
        <v>32</v>
      </c>
      <c r="M1560" s="2">
        <v>7.24</v>
      </c>
      <c r="N1560" s="2">
        <v>0.9</v>
      </c>
      <c r="O1560" s="2">
        <v>7.3744340197229548</v>
      </c>
      <c r="P1560" s="25">
        <v>0.41000000000000014</v>
      </c>
      <c r="Q1560" s="26">
        <v>0.41190679605159009</v>
      </c>
    </row>
    <row r="1561" spans="2:17" x14ac:dyDescent="0.2">
      <c r="B1561" s="36" t="s">
        <v>32</v>
      </c>
      <c r="C1561" s="43">
        <v>36868</v>
      </c>
      <c r="D1561" s="25">
        <v>7.54</v>
      </c>
      <c r="E1561" s="2">
        <v>1</v>
      </c>
      <c r="F1561" s="26">
        <v>7.6910145606827518</v>
      </c>
      <c r="G1561" s="2">
        <v>7.19</v>
      </c>
      <c r="H1561" s="2">
        <v>1</v>
      </c>
      <c r="I1561" s="2">
        <v>7.3680688864888682</v>
      </c>
      <c r="J1561" s="25" t="s">
        <v>32</v>
      </c>
      <c r="K1561" s="2" t="s">
        <v>32</v>
      </c>
      <c r="L1561" s="26" t="s">
        <v>32</v>
      </c>
      <c r="M1561" s="2">
        <v>7.21</v>
      </c>
      <c r="N1561" s="2">
        <v>0.9</v>
      </c>
      <c r="O1561" s="2">
        <v>7.3442962398620724</v>
      </c>
      <c r="P1561" s="25">
        <v>0.33000000000000007</v>
      </c>
      <c r="Q1561" s="26">
        <v>0.34671832082067944</v>
      </c>
    </row>
    <row r="1562" spans="2:17" x14ac:dyDescent="0.2">
      <c r="B1562" s="36" t="s">
        <v>32</v>
      </c>
      <c r="C1562" s="43">
        <v>36875</v>
      </c>
      <c r="D1562" s="25">
        <v>7.42</v>
      </c>
      <c r="E1562" s="2">
        <v>0.9</v>
      </c>
      <c r="F1562" s="26">
        <v>7.5552656989772995</v>
      </c>
      <c r="G1562" s="2">
        <v>7.11</v>
      </c>
      <c r="H1562" s="2">
        <v>0.9</v>
      </c>
      <c r="I1562" s="2">
        <v>7.2698272555849099</v>
      </c>
      <c r="J1562" s="25" t="s">
        <v>32</v>
      </c>
      <c r="K1562" s="2" t="s">
        <v>32</v>
      </c>
      <c r="L1562" s="26" t="s">
        <v>32</v>
      </c>
      <c r="M1562" s="2">
        <v>7.05</v>
      </c>
      <c r="N1562" s="2">
        <v>1</v>
      </c>
      <c r="O1562" s="2">
        <v>7.198501532326115</v>
      </c>
      <c r="P1562" s="25">
        <v>0.37000000000000011</v>
      </c>
      <c r="Q1562" s="26">
        <v>0.35676416665118449</v>
      </c>
    </row>
    <row r="1563" spans="2:17" x14ac:dyDescent="0.2">
      <c r="B1563" s="36" t="s">
        <v>32</v>
      </c>
      <c r="C1563" s="43">
        <v>36882</v>
      </c>
      <c r="D1563" s="25">
        <v>7.17</v>
      </c>
      <c r="E1563" s="2">
        <v>1</v>
      </c>
      <c r="F1563" s="26">
        <v>7.3191104267639471</v>
      </c>
      <c r="G1563" s="2">
        <v>6.84</v>
      </c>
      <c r="H1563" s="2">
        <v>1</v>
      </c>
      <c r="I1563" s="2">
        <v>7.0165032844502058</v>
      </c>
      <c r="J1563" s="25" t="s">
        <v>32</v>
      </c>
      <c r="K1563" s="2" t="s">
        <v>32</v>
      </c>
      <c r="L1563" s="26" t="s">
        <v>32</v>
      </c>
      <c r="M1563" s="2">
        <v>7.02</v>
      </c>
      <c r="N1563" s="2">
        <v>0.9</v>
      </c>
      <c r="O1563" s="2">
        <v>7.153429186017501</v>
      </c>
      <c r="P1563" s="25">
        <v>0.15000000000000036</v>
      </c>
      <c r="Q1563" s="26">
        <v>0.16568124074644608</v>
      </c>
    </row>
    <row r="1564" spans="2:17" x14ac:dyDescent="0.2">
      <c r="B1564" s="36" t="s">
        <v>32</v>
      </c>
      <c r="C1564" s="43">
        <v>36889</v>
      </c>
      <c r="D1564" s="25">
        <v>7.13</v>
      </c>
      <c r="E1564" s="2">
        <v>1</v>
      </c>
      <c r="F1564" s="26">
        <v>7.2789069885392816</v>
      </c>
      <c r="G1564" s="2">
        <v>6.79</v>
      </c>
      <c r="H1564" s="2">
        <v>0.9</v>
      </c>
      <c r="I1564" s="2">
        <v>6.9485438046896508</v>
      </c>
      <c r="J1564" s="25" t="s">
        <v>32</v>
      </c>
      <c r="K1564" s="2" t="s">
        <v>32</v>
      </c>
      <c r="L1564" s="26" t="s">
        <v>32</v>
      </c>
      <c r="M1564" s="2">
        <v>6.93</v>
      </c>
      <c r="N1564" s="2">
        <v>0.9</v>
      </c>
      <c r="O1564" s="2">
        <v>7.0630218337576709</v>
      </c>
      <c r="P1564" s="25">
        <v>0.20000000000000018</v>
      </c>
      <c r="Q1564" s="26">
        <v>0.21588515478161074</v>
      </c>
    </row>
    <row r="1565" spans="2:17" x14ac:dyDescent="0.2">
      <c r="B1565" s="36">
        <v>36896</v>
      </c>
      <c r="C1565" s="43">
        <v>36896</v>
      </c>
      <c r="D1565" s="25">
        <v>7.07</v>
      </c>
      <c r="E1565" s="2">
        <v>1</v>
      </c>
      <c r="F1565" s="26">
        <v>7.2186027186728756</v>
      </c>
      <c r="G1565" s="2">
        <v>6.74</v>
      </c>
      <c r="H1565" s="2">
        <v>1</v>
      </c>
      <c r="I1565" s="2">
        <v>6.9160601425011876</v>
      </c>
      <c r="J1565" s="25" t="s">
        <v>32</v>
      </c>
      <c r="K1565" s="2" t="s">
        <v>32</v>
      </c>
      <c r="L1565" s="26" t="s">
        <v>32</v>
      </c>
      <c r="M1565" s="2">
        <v>6.86</v>
      </c>
      <c r="N1565" s="2">
        <v>1</v>
      </c>
      <c r="O1565" s="2">
        <v>7.0075461863882467</v>
      </c>
      <c r="P1565" s="25">
        <v>0.20999999999999996</v>
      </c>
      <c r="Q1565" s="26">
        <v>0.21105653228462895</v>
      </c>
    </row>
    <row r="1566" spans="2:17" x14ac:dyDescent="0.2">
      <c r="B1566" s="36" t="s">
        <v>32</v>
      </c>
      <c r="C1566" s="43">
        <v>36903</v>
      </c>
      <c r="D1566" s="25">
        <v>6.89</v>
      </c>
      <c r="E1566" s="2">
        <v>0.9</v>
      </c>
      <c r="F1566" s="26">
        <v>7.0228414832803425</v>
      </c>
      <c r="G1566" s="2">
        <v>6.49</v>
      </c>
      <c r="H1566" s="2">
        <v>0.9</v>
      </c>
      <c r="I1566" s="2">
        <v>6.6473560532946312</v>
      </c>
      <c r="J1566" s="25" t="s">
        <v>32</v>
      </c>
      <c r="K1566" s="2" t="s">
        <v>32</v>
      </c>
      <c r="L1566" s="26" t="s">
        <v>32</v>
      </c>
      <c r="M1566" s="2">
        <v>6.65</v>
      </c>
      <c r="N1566" s="2">
        <v>0.9</v>
      </c>
      <c r="O1566" s="2">
        <v>6.7817683928633494</v>
      </c>
      <c r="P1566" s="25">
        <v>0.23999999999999932</v>
      </c>
      <c r="Q1566" s="26">
        <v>0.2410730904169931</v>
      </c>
    </row>
    <row r="1567" spans="2:17" x14ac:dyDescent="0.2">
      <c r="B1567" s="36" t="s">
        <v>32</v>
      </c>
      <c r="C1567" s="43">
        <v>36910</v>
      </c>
      <c r="D1567" s="25">
        <v>7.02</v>
      </c>
      <c r="E1567" s="2">
        <v>0.9</v>
      </c>
      <c r="F1567" s="26">
        <v>7.153429186017501</v>
      </c>
      <c r="G1567" s="2">
        <v>6.63</v>
      </c>
      <c r="H1567" s="2">
        <v>0.9</v>
      </c>
      <c r="I1567" s="2">
        <v>6.7879084756223893</v>
      </c>
      <c r="J1567" s="25" t="s">
        <v>32</v>
      </c>
      <c r="K1567" s="2" t="s">
        <v>32</v>
      </c>
      <c r="L1567" s="26" t="s">
        <v>32</v>
      </c>
      <c r="M1567" s="2">
        <v>6.64</v>
      </c>
      <c r="N1567" s="2">
        <v>0.9</v>
      </c>
      <c r="O1567" s="2">
        <v>6.7717240169380908</v>
      </c>
      <c r="P1567" s="25">
        <v>0.37999999999999989</v>
      </c>
      <c r="Q1567" s="26">
        <v>0.38170516907941021</v>
      </c>
    </row>
    <row r="1568" spans="2:17" x14ac:dyDescent="0.2">
      <c r="B1568" s="36" t="s">
        <v>32</v>
      </c>
      <c r="C1568" s="43">
        <v>36917</v>
      </c>
      <c r="D1568" s="25">
        <v>7.15</v>
      </c>
      <c r="E1568" s="2">
        <v>0.8</v>
      </c>
      <c r="F1568" s="26">
        <v>7.2690534678472227</v>
      </c>
      <c r="G1568" s="2">
        <v>6.7</v>
      </c>
      <c r="H1568" s="2">
        <v>0.8</v>
      </c>
      <c r="I1568" s="2">
        <v>6.8405128362765026</v>
      </c>
      <c r="J1568" s="25" t="s">
        <v>32</v>
      </c>
      <c r="K1568" s="2" t="s">
        <v>32</v>
      </c>
      <c r="L1568" s="26" t="s">
        <v>32</v>
      </c>
      <c r="M1568" s="2">
        <v>6.64</v>
      </c>
      <c r="N1568" s="2">
        <v>0.9</v>
      </c>
      <c r="O1568" s="2">
        <v>6.7717240169380908</v>
      </c>
      <c r="P1568" s="25">
        <v>0.51000000000000068</v>
      </c>
      <c r="Q1568" s="26">
        <v>0.49732945090913194</v>
      </c>
    </row>
    <row r="1569" spans="2:17" x14ac:dyDescent="0.2">
      <c r="B1569" s="36">
        <v>36924</v>
      </c>
      <c r="C1569" s="43">
        <v>36924</v>
      </c>
      <c r="D1569" s="25">
        <v>7.09</v>
      </c>
      <c r="E1569" s="2">
        <v>1</v>
      </c>
      <c r="F1569" s="26">
        <v>7.2387040235376041</v>
      </c>
      <c r="G1569" s="2">
        <v>6.66</v>
      </c>
      <c r="H1569" s="2">
        <v>1</v>
      </c>
      <c r="I1569" s="2">
        <v>6.8357069619153181</v>
      </c>
      <c r="J1569" s="25" t="s">
        <v>32</v>
      </c>
      <c r="K1569" s="2" t="s">
        <v>32</v>
      </c>
      <c r="L1569" s="26" t="s">
        <v>32</v>
      </c>
      <c r="M1569" s="2">
        <v>6.54</v>
      </c>
      <c r="N1569" s="2">
        <v>0.9</v>
      </c>
      <c r="O1569" s="2">
        <v>6.6712817414729759</v>
      </c>
      <c r="P1569" s="25">
        <v>0.54999999999999982</v>
      </c>
      <c r="Q1569" s="26">
        <v>0.56742228206462819</v>
      </c>
    </row>
    <row r="1570" spans="2:17" x14ac:dyDescent="0.2">
      <c r="B1570" s="36" t="s">
        <v>32</v>
      </c>
      <c r="C1570" s="43">
        <v>36931</v>
      </c>
      <c r="D1570" s="25">
        <v>6.98</v>
      </c>
      <c r="E1570" s="2">
        <v>1</v>
      </c>
      <c r="F1570" s="26">
        <v>7.1281483144506899</v>
      </c>
      <c r="G1570" s="2">
        <v>6.6</v>
      </c>
      <c r="H1570" s="2">
        <v>1</v>
      </c>
      <c r="I1570" s="2">
        <v>6.7754428533974345</v>
      </c>
      <c r="J1570" s="25" t="s">
        <v>32</v>
      </c>
      <c r="K1570" s="2" t="s">
        <v>32</v>
      </c>
      <c r="L1570" s="26" t="s">
        <v>32</v>
      </c>
      <c r="M1570" s="2">
        <v>6.45</v>
      </c>
      <c r="N1570" s="2">
        <v>0.9</v>
      </c>
      <c r="O1570" s="2">
        <v>6.5808860041478523</v>
      </c>
      <c r="P1570" s="25">
        <v>0.53000000000000025</v>
      </c>
      <c r="Q1570" s="26">
        <v>0.54726231030283756</v>
      </c>
    </row>
    <row r="1571" spans="2:17" x14ac:dyDescent="0.2">
      <c r="B1571" s="36" t="s">
        <v>32</v>
      </c>
      <c r="C1571" s="43">
        <v>36938</v>
      </c>
      <c r="D1571" s="25">
        <v>7.01</v>
      </c>
      <c r="E1571" s="2">
        <v>0.9</v>
      </c>
      <c r="F1571" s="26">
        <v>7.143383817859811</v>
      </c>
      <c r="G1571" s="2">
        <v>6.61</v>
      </c>
      <c r="H1571" s="2">
        <v>0.9</v>
      </c>
      <c r="I1571" s="2">
        <v>6.7678293588106859</v>
      </c>
      <c r="J1571" s="25" t="s">
        <v>32</v>
      </c>
      <c r="K1571" s="2" t="s">
        <v>32</v>
      </c>
      <c r="L1571" s="26" t="s">
        <v>32</v>
      </c>
      <c r="M1571" s="2">
        <v>6.4</v>
      </c>
      <c r="N1571" s="2">
        <v>0.9</v>
      </c>
      <c r="O1571" s="2">
        <v>6.5306670978568429</v>
      </c>
      <c r="P1571" s="25">
        <v>0.60999999999999943</v>
      </c>
      <c r="Q1571" s="26">
        <v>0.61271672000296817</v>
      </c>
    </row>
    <row r="1572" spans="2:17" x14ac:dyDescent="0.2">
      <c r="B1572" s="36" t="s">
        <v>32</v>
      </c>
      <c r="C1572" s="43">
        <v>36945</v>
      </c>
      <c r="D1572" s="25">
        <v>7.12</v>
      </c>
      <c r="E1572" s="2">
        <v>0.9</v>
      </c>
      <c r="F1572" s="26">
        <v>7.2538843333059617</v>
      </c>
      <c r="G1572" s="2">
        <v>6.69</v>
      </c>
      <c r="H1572" s="2">
        <v>0.8</v>
      </c>
      <c r="I1572" s="2">
        <v>6.8304775991194857</v>
      </c>
      <c r="J1572" s="25" t="s">
        <v>32</v>
      </c>
      <c r="K1572" s="2" t="s">
        <v>32</v>
      </c>
      <c r="L1572" s="26" t="s">
        <v>32</v>
      </c>
      <c r="M1572" s="2">
        <v>6.43</v>
      </c>
      <c r="N1572" s="2">
        <v>0.9</v>
      </c>
      <c r="O1572" s="2">
        <v>6.5607983603189837</v>
      </c>
      <c r="P1572" s="25">
        <v>0.69000000000000039</v>
      </c>
      <c r="Q1572" s="26">
        <v>0.69308597298697805</v>
      </c>
    </row>
    <row r="1573" spans="2:17" x14ac:dyDescent="0.2">
      <c r="B1573" s="36">
        <v>36952</v>
      </c>
      <c r="C1573" s="43">
        <v>36952</v>
      </c>
      <c r="D1573" s="25">
        <v>7.03</v>
      </c>
      <c r="E1573" s="2">
        <v>0.9</v>
      </c>
      <c r="F1573" s="26">
        <v>7.1634745808478284</v>
      </c>
      <c r="G1573" s="2">
        <v>6.58</v>
      </c>
      <c r="H1573" s="2">
        <v>1</v>
      </c>
      <c r="I1573" s="2">
        <v>6.7553549651267364</v>
      </c>
      <c r="J1573" s="25" t="s">
        <v>32</v>
      </c>
      <c r="K1573" s="2" t="s">
        <v>32</v>
      </c>
      <c r="L1573" s="26" t="s">
        <v>32</v>
      </c>
      <c r="M1573" s="2">
        <v>6.39</v>
      </c>
      <c r="N1573" s="2">
        <v>0.9</v>
      </c>
      <c r="O1573" s="2">
        <v>6.5206233979377917</v>
      </c>
      <c r="P1573" s="25">
        <v>0.64000000000000057</v>
      </c>
      <c r="Q1573" s="26">
        <v>0.64285118291003673</v>
      </c>
    </row>
    <row r="1574" spans="2:17" x14ac:dyDescent="0.2">
      <c r="B1574" s="36" t="s">
        <v>32</v>
      </c>
      <c r="C1574" s="43">
        <v>36959</v>
      </c>
      <c r="D1574" s="25">
        <v>6.97</v>
      </c>
      <c r="E1574" s="2">
        <v>0.9</v>
      </c>
      <c r="F1574" s="26">
        <v>7.103202612114881</v>
      </c>
      <c r="G1574" s="2">
        <v>6.52</v>
      </c>
      <c r="H1574" s="2">
        <v>1</v>
      </c>
      <c r="I1574" s="2">
        <v>6.6950917437972945</v>
      </c>
      <c r="J1574" s="25" t="s">
        <v>32</v>
      </c>
      <c r="K1574" s="2" t="s">
        <v>32</v>
      </c>
      <c r="L1574" s="26" t="s">
        <v>32</v>
      </c>
      <c r="M1574" s="2">
        <v>6.29</v>
      </c>
      <c r="N1574" s="2">
        <v>0.9</v>
      </c>
      <c r="O1574" s="2">
        <v>6.4201878919075304</v>
      </c>
      <c r="P1574" s="25">
        <v>0.67999999999999972</v>
      </c>
      <c r="Q1574" s="26">
        <v>0.68301472020735066</v>
      </c>
    </row>
    <row r="1575" spans="2:17" x14ac:dyDescent="0.2">
      <c r="B1575" s="36" t="s">
        <v>32</v>
      </c>
      <c r="C1575" s="43">
        <v>36966</v>
      </c>
      <c r="D1575" s="25">
        <v>6.96</v>
      </c>
      <c r="E1575" s="2">
        <v>0.9</v>
      </c>
      <c r="F1575" s="26">
        <v>7.0931573774386374</v>
      </c>
      <c r="G1575" s="2">
        <v>6.54</v>
      </c>
      <c r="H1575" s="2">
        <v>1</v>
      </c>
      <c r="I1575" s="2">
        <v>6.7151794103424898</v>
      </c>
      <c r="J1575" s="25" t="s">
        <v>32</v>
      </c>
      <c r="K1575" s="2" t="s">
        <v>32</v>
      </c>
      <c r="L1575" s="26" t="s">
        <v>32</v>
      </c>
      <c r="M1575" s="2">
        <v>6.32</v>
      </c>
      <c r="N1575" s="2">
        <v>0.9</v>
      </c>
      <c r="O1575" s="2">
        <v>6.4503182584754031</v>
      </c>
      <c r="P1575" s="25">
        <v>0.63999999999999968</v>
      </c>
      <c r="Q1575" s="26">
        <v>0.64283911896323431</v>
      </c>
    </row>
    <row r="1576" spans="2:17" x14ac:dyDescent="0.2">
      <c r="B1576" s="36" t="s">
        <v>32</v>
      </c>
      <c r="C1576" s="43">
        <v>36973</v>
      </c>
      <c r="D1576" s="25">
        <v>6.89</v>
      </c>
      <c r="E1576" s="2">
        <v>1</v>
      </c>
      <c r="F1576" s="26">
        <v>7.0376963165440314</v>
      </c>
      <c r="G1576" s="2">
        <v>6.44</v>
      </c>
      <c r="H1576" s="2">
        <v>1</v>
      </c>
      <c r="I1576" s="2">
        <v>6.6147418162209757</v>
      </c>
      <c r="J1576" s="25" t="s">
        <v>32</v>
      </c>
      <c r="K1576" s="2" t="s">
        <v>32</v>
      </c>
      <c r="L1576" s="26" t="s">
        <v>32</v>
      </c>
      <c r="M1576" s="2">
        <v>6.22</v>
      </c>
      <c r="N1576" s="2">
        <v>0.9</v>
      </c>
      <c r="O1576" s="2">
        <v>6.3498846553336712</v>
      </c>
      <c r="P1576" s="25">
        <v>0.66999999999999993</v>
      </c>
      <c r="Q1576" s="26">
        <v>0.68781166121036019</v>
      </c>
    </row>
    <row r="1577" spans="2:17" x14ac:dyDescent="0.2">
      <c r="B1577" s="36" t="s">
        <v>32</v>
      </c>
      <c r="C1577" s="43">
        <v>36980</v>
      </c>
      <c r="D1577" s="25">
        <v>6.91</v>
      </c>
      <c r="E1577" s="2">
        <v>0.9</v>
      </c>
      <c r="F1577" s="26">
        <v>7.0429316050034885</v>
      </c>
      <c r="G1577" s="2">
        <v>6.46</v>
      </c>
      <c r="H1577" s="2">
        <v>0.9</v>
      </c>
      <c r="I1577" s="2">
        <v>6.6172381004426848</v>
      </c>
      <c r="J1577" s="25" t="s">
        <v>32</v>
      </c>
      <c r="K1577" s="2" t="s">
        <v>32</v>
      </c>
      <c r="L1577" s="26" t="s">
        <v>32</v>
      </c>
      <c r="M1577" s="2">
        <v>6.19</v>
      </c>
      <c r="N1577" s="2">
        <v>0.9</v>
      </c>
      <c r="O1577" s="2">
        <v>6.3197551052519199</v>
      </c>
      <c r="P1577" s="25">
        <v>0.71999999999999975</v>
      </c>
      <c r="Q1577" s="26">
        <v>0.72317649975156861</v>
      </c>
    </row>
    <row r="1578" spans="2:17" x14ac:dyDescent="0.2">
      <c r="B1578" s="36">
        <v>36987</v>
      </c>
      <c r="C1578" s="43">
        <v>36987</v>
      </c>
      <c r="D1578" s="25">
        <v>7.01</v>
      </c>
      <c r="E1578" s="2">
        <v>0.9</v>
      </c>
      <c r="F1578" s="26">
        <v>7.143383817859811</v>
      </c>
      <c r="G1578" s="2">
        <v>6.54</v>
      </c>
      <c r="H1578" s="2">
        <v>1</v>
      </c>
      <c r="I1578" s="2">
        <v>6.7151794103424898</v>
      </c>
      <c r="J1578" s="25" t="s">
        <v>32</v>
      </c>
      <c r="K1578" s="2" t="s">
        <v>32</v>
      </c>
      <c r="L1578" s="26" t="s">
        <v>32</v>
      </c>
      <c r="M1578" s="2">
        <v>6.23</v>
      </c>
      <c r="N1578" s="2">
        <v>1</v>
      </c>
      <c r="O1578" s="2">
        <v>6.3744557612585826</v>
      </c>
      <c r="P1578" s="25">
        <v>0.77999999999999936</v>
      </c>
      <c r="Q1578" s="26">
        <v>0.76892805660122843</v>
      </c>
    </row>
    <row r="1579" spans="2:17" x14ac:dyDescent="0.2">
      <c r="B1579" s="36" t="s">
        <v>32</v>
      </c>
      <c r="C1579" s="43">
        <v>36994</v>
      </c>
      <c r="D1579" s="25">
        <v>7.04</v>
      </c>
      <c r="E1579" s="2">
        <v>0.8</v>
      </c>
      <c r="F1579" s="26">
        <v>7.1586082315556672</v>
      </c>
      <c r="G1579" s="2">
        <v>6.55</v>
      </c>
      <c r="H1579" s="2">
        <v>0.9</v>
      </c>
      <c r="I1579" s="2">
        <v>6.7075924071333226</v>
      </c>
      <c r="J1579" s="25" t="s">
        <v>32</v>
      </c>
      <c r="K1579" s="2" t="s">
        <v>32</v>
      </c>
      <c r="L1579" s="26" t="s">
        <v>32</v>
      </c>
      <c r="M1579" s="2">
        <v>6.15</v>
      </c>
      <c r="N1579" s="2">
        <v>0.9</v>
      </c>
      <c r="O1579" s="2">
        <v>6.2795827534386675</v>
      </c>
      <c r="P1579" s="25">
        <v>0.88999999999999968</v>
      </c>
      <c r="Q1579" s="26">
        <v>0.87902547811699971</v>
      </c>
    </row>
    <row r="1580" spans="2:17" x14ac:dyDescent="0.2">
      <c r="B1580" s="36" t="s">
        <v>32</v>
      </c>
      <c r="C1580" s="43">
        <v>37001</v>
      </c>
      <c r="D1580" s="25">
        <v>7.14</v>
      </c>
      <c r="E1580" s="2">
        <v>0.9</v>
      </c>
      <c r="F1580" s="26">
        <v>7.2739756821448012</v>
      </c>
      <c r="G1580" s="2">
        <v>6.66</v>
      </c>
      <c r="H1580" s="2">
        <v>1</v>
      </c>
      <c r="I1580" s="2">
        <v>6.8357069619153181</v>
      </c>
      <c r="J1580" s="25" t="s">
        <v>32</v>
      </c>
      <c r="K1580" s="2" t="s">
        <v>32</v>
      </c>
      <c r="L1580" s="26" t="s">
        <v>32</v>
      </c>
      <c r="M1580" s="2">
        <v>6.08</v>
      </c>
      <c r="N1580" s="2">
        <v>0.9</v>
      </c>
      <c r="O1580" s="2">
        <v>6.2092821883538791</v>
      </c>
      <c r="P1580" s="25">
        <v>1.0599999999999996</v>
      </c>
      <c r="Q1580" s="26">
        <v>1.064693493790922</v>
      </c>
    </row>
    <row r="1581" spans="2:17" x14ac:dyDescent="0.2">
      <c r="B1581" s="36" t="s">
        <v>32</v>
      </c>
      <c r="C1581" s="43">
        <v>37008</v>
      </c>
      <c r="D1581" s="25">
        <v>7.12</v>
      </c>
      <c r="E1581" s="2">
        <v>1</v>
      </c>
      <c r="F1581" s="26">
        <v>7.2688562029018025</v>
      </c>
      <c r="G1581" s="2">
        <v>6.63</v>
      </c>
      <c r="H1581" s="2">
        <v>1</v>
      </c>
      <c r="I1581" s="2">
        <v>6.8055748244469276</v>
      </c>
      <c r="J1581" s="25" t="s">
        <v>32</v>
      </c>
      <c r="K1581" s="2" t="s">
        <v>32</v>
      </c>
      <c r="L1581" s="26" t="s">
        <v>32</v>
      </c>
      <c r="M1581" s="2">
        <v>5.97</v>
      </c>
      <c r="N1581" s="2">
        <v>0.9</v>
      </c>
      <c r="O1581" s="2">
        <v>6.0988125776845425</v>
      </c>
      <c r="P1581" s="25">
        <v>1.1500000000000004</v>
      </c>
      <c r="Q1581" s="26">
        <v>1.1700436252172599</v>
      </c>
    </row>
    <row r="1582" spans="2:17" x14ac:dyDescent="0.2">
      <c r="B1582" s="36">
        <v>37015</v>
      </c>
      <c r="C1582" s="43">
        <v>37015</v>
      </c>
      <c r="D1582" s="25">
        <v>7.14</v>
      </c>
      <c r="E1582" s="2">
        <v>0.9</v>
      </c>
      <c r="F1582" s="26">
        <v>7.2739756821448012</v>
      </c>
      <c r="G1582" s="2">
        <v>6.66</v>
      </c>
      <c r="H1582" s="2">
        <v>1</v>
      </c>
      <c r="I1582" s="2">
        <v>6.8357069619153181</v>
      </c>
      <c r="J1582" s="25" t="s">
        <v>32</v>
      </c>
      <c r="K1582" s="2" t="s">
        <v>32</v>
      </c>
      <c r="L1582" s="26" t="s">
        <v>32</v>
      </c>
      <c r="M1582" s="2">
        <v>6</v>
      </c>
      <c r="N1582" s="2">
        <v>0.9</v>
      </c>
      <c r="O1582" s="2">
        <v>6.1289403249786458</v>
      </c>
      <c r="P1582" s="25">
        <v>1.1399999999999997</v>
      </c>
      <c r="Q1582" s="26">
        <v>1.1450353571661553</v>
      </c>
    </row>
    <row r="1583" spans="2:17" x14ac:dyDescent="0.2">
      <c r="B1583" s="36" t="s">
        <v>32</v>
      </c>
      <c r="C1583" s="43">
        <v>37022</v>
      </c>
      <c r="D1583" s="25">
        <v>7.1</v>
      </c>
      <c r="E1583" s="2">
        <v>0.9</v>
      </c>
      <c r="F1583" s="26">
        <v>7.2337930908428314</v>
      </c>
      <c r="G1583" s="2">
        <v>6.61</v>
      </c>
      <c r="H1583" s="2">
        <v>1</v>
      </c>
      <c r="I1583" s="2">
        <v>6.7854868252595653</v>
      </c>
      <c r="J1583" s="25" t="s">
        <v>32</v>
      </c>
      <c r="K1583" s="2" t="s">
        <v>32</v>
      </c>
      <c r="L1583" s="26" t="s">
        <v>32</v>
      </c>
      <c r="M1583" s="2">
        <v>5.9</v>
      </c>
      <c r="N1583" s="2">
        <v>1</v>
      </c>
      <c r="O1583" s="2">
        <v>6.0428848338906551</v>
      </c>
      <c r="P1583" s="25">
        <v>1.1999999999999993</v>
      </c>
      <c r="Q1583" s="26">
        <v>1.1909082569521763</v>
      </c>
    </row>
    <row r="1584" spans="2:17" x14ac:dyDescent="0.2">
      <c r="B1584" s="36" t="s">
        <v>32</v>
      </c>
      <c r="C1584" s="43">
        <v>37029</v>
      </c>
      <c r="D1584" s="25">
        <v>7.14</v>
      </c>
      <c r="E1584" s="2">
        <v>1</v>
      </c>
      <c r="F1584" s="26">
        <v>7.2889578037528633</v>
      </c>
      <c r="G1584" s="2">
        <v>6.67</v>
      </c>
      <c r="H1584" s="2">
        <v>1</v>
      </c>
      <c r="I1584" s="2">
        <v>6.845751044728873</v>
      </c>
      <c r="J1584" s="25" t="s">
        <v>32</v>
      </c>
      <c r="K1584" s="2" t="s">
        <v>32</v>
      </c>
      <c r="L1584" s="26" t="s">
        <v>32</v>
      </c>
      <c r="M1584" s="2">
        <v>5.81</v>
      </c>
      <c r="N1584" s="2">
        <v>0.9</v>
      </c>
      <c r="O1584" s="2">
        <v>5.9381354256632051</v>
      </c>
      <c r="P1584" s="25">
        <v>1.33</v>
      </c>
      <c r="Q1584" s="26">
        <v>1.3508223780896582</v>
      </c>
    </row>
    <row r="1585" spans="2:17" x14ac:dyDescent="0.2">
      <c r="B1585" s="36" t="s">
        <v>32</v>
      </c>
      <c r="C1585" s="43">
        <v>37036</v>
      </c>
      <c r="D1585" s="25">
        <v>7.2</v>
      </c>
      <c r="E1585" s="2">
        <v>1</v>
      </c>
      <c r="F1585" s="26">
        <v>7.3492633156417133</v>
      </c>
      <c r="G1585" s="2">
        <v>6.76</v>
      </c>
      <c r="H1585" s="2">
        <v>1</v>
      </c>
      <c r="I1585" s="2">
        <v>6.9361486227318236</v>
      </c>
      <c r="J1585" s="25" t="s">
        <v>32</v>
      </c>
      <c r="K1585" s="2" t="s">
        <v>32</v>
      </c>
      <c r="L1585" s="26" t="s">
        <v>32</v>
      </c>
      <c r="M1585" s="2">
        <v>5.82</v>
      </c>
      <c r="N1585" s="2">
        <v>0.9</v>
      </c>
      <c r="O1585" s="2">
        <v>5.9481775418092946</v>
      </c>
      <c r="P1585" s="25">
        <v>1.38</v>
      </c>
      <c r="Q1585" s="26">
        <v>1.4010857738324187</v>
      </c>
    </row>
    <row r="1586" spans="2:17" x14ac:dyDescent="0.2">
      <c r="B1586" s="36">
        <v>37043</v>
      </c>
      <c r="C1586" s="43">
        <v>37043</v>
      </c>
      <c r="D1586" s="25">
        <v>7.24</v>
      </c>
      <c r="E1586" s="2">
        <v>0.9</v>
      </c>
      <c r="F1586" s="26">
        <v>7.3744340197229548</v>
      </c>
      <c r="G1586" s="2">
        <v>6.78</v>
      </c>
      <c r="H1586" s="2">
        <v>0.9</v>
      </c>
      <c r="I1586" s="2">
        <v>6.9385039718322314</v>
      </c>
      <c r="J1586" s="25" t="s">
        <v>32</v>
      </c>
      <c r="K1586" s="2" t="s">
        <v>32</v>
      </c>
      <c r="L1586" s="26" t="s">
        <v>32</v>
      </c>
      <c r="M1586" s="2">
        <v>5.89</v>
      </c>
      <c r="N1586" s="2">
        <v>0.9</v>
      </c>
      <c r="O1586" s="2">
        <v>6.0184731237725897</v>
      </c>
      <c r="P1586" s="25">
        <v>1.3500000000000005</v>
      </c>
      <c r="Q1586" s="26">
        <v>1.3559608959503651</v>
      </c>
    </row>
    <row r="1587" spans="2:17" x14ac:dyDescent="0.2">
      <c r="B1587" s="36" t="s">
        <v>32</v>
      </c>
      <c r="C1587" s="43">
        <v>37050</v>
      </c>
      <c r="D1587" s="25">
        <v>7.2</v>
      </c>
      <c r="E1587" s="2">
        <v>1</v>
      </c>
      <c r="F1587" s="26">
        <v>7.3492633156417133</v>
      </c>
      <c r="G1587" s="2">
        <v>6.74</v>
      </c>
      <c r="H1587" s="2">
        <v>1</v>
      </c>
      <c r="I1587" s="2">
        <v>6.9160601425011876</v>
      </c>
      <c r="J1587" s="25" t="s">
        <v>32</v>
      </c>
      <c r="K1587" s="2" t="s">
        <v>32</v>
      </c>
      <c r="L1587" s="26" t="s">
        <v>32</v>
      </c>
      <c r="M1587" s="2">
        <v>5.85</v>
      </c>
      <c r="N1587" s="2">
        <v>0.9</v>
      </c>
      <c r="O1587" s="2">
        <v>5.9783040550644735</v>
      </c>
      <c r="P1587" s="25">
        <v>1.3500000000000005</v>
      </c>
      <c r="Q1587" s="26">
        <v>1.3709592605772398</v>
      </c>
    </row>
    <row r="1588" spans="2:17" x14ac:dyDescent="0.2">
      <c r="B1588" s="36" t="s">
        <v>32</v>
      </c>
      <c r="C1588" s="43">
        <v>37057</v>
      </c>
      <c r="D1588" s="25">
        <v>7.14</v>
      </c>
      <c r="E1588" s="2">
        <v>0.9</v>
      </c>
      <c r="F1588" s="26">
        <v>7.2739756821448012</v>
      </c>
      <c r="G1588" s="2">
        <v>6.7</v>
      </c>
      <c r="H1588" s="2">
        <v>1</v>
      </c>
      <c r="I1588" s="2">
        <v>6.8758834041712511</v>
      </c>
      <c r="J1588" s="25" t="s">
        <v>32</v>
      </c>
      <c r="K1588" s="2" t="s">
        <v>32</v>
      </c>
      <c r="L1588" s="26" t="s">
        <v>32</v>
      </c>
      <c r="M1588" s="2">
        <v>5.82</v>
      </c>
      <c r="N1588" s="2">
        <v>0.9</v>
      </c>
      <c r="O1588" s="2">
        <v>5.9481775418092946</v>
      </c>
      <c r="P1588" s="25">
        <v>1.3199999999999994</v>
      </c>
      <c r="Q1588" s="26">
        <v>1.3257981403355066</v>
      </c>
    </row>
    <row r="1589" spans="2:17" x14ac:dyDescent="0.2">
      <c r="B1589" s="36" t="s">
        <v>32</v>
      </c>
      <c r="C1589" s="43">
        <v>37064</v>
      </c>
      <c r="D1589" s="25">
        <v>7.11</v>
      </c>
      <c r="E1589" s="2">
        <v>1</v>
      </c>
      <c r="F1589" s="26">
        <v>7.2588054468500554</v>
      </c>
      <c r="G1589" s="2">
        <v>6.65</v>
      </c>
      <c r="H1589" s="2">
        <v>1</v>
      </c>
      <c r="I1589" s="2">
        <v>6.825662897598356</v>
      </c>
      <c r="J1589" s="25" t="s">
        <v>32</v>
      </c>
      <c r="K1589" s="2" t="s">
        <v>32</v>
      </c>
      <c r="L1589" s="26" t="s">
        <v>32</v>
      </c>
      <c r="M1589" s="2">
        <v>5.74</v>
      </c>
      <c r="N1589" s="2">
        <v>0.9</v>
      </c>
      <c r="O1589" s="2">
        <v>5.8678413823427542</v>
      </c>
      <c r="P1589" s="25">
        <v>1.37</v>
      </c>
      <c r="Q1589" s="26">
        <v>1.3909640645073011</v>
      </c>
    </row>
    <row r="1590" spans="2:17" x14ac:dyDescent="0.2">
      <c r="B1590" s="36" t="s">
        <v>32</v>
      </c>
      <c r="C1590" s="43">
        <v>37071</v>
      </c>
      <c r="D1590" s="25">
        <v>7.11</v>
      </c>
      <c r="E1590" s="2">
        <v>1</v>
      </c>
      <c r="F1590" s="26">
        <v>7.2588054468500554</v>
      </c>
      <c r="G1590" s="2">
        <v>6.63</v>
      </c>
      <c r="H1590" s="2">
        <v>1</v>
      </c>
      <c r="I1590" s="2">
        <v>6.8055748244469276</v>
      </c>
      <c r="J1590" s="25" t="s">
        <v>32</v>
      </c>
      <c r="K1590" s="2" t="s">
        <v>32</v>
      </c>
      <c r="L1590" s="26" t="s">
        <v>32</v>
      </c>
      <c r="M1590" s="2">
        <v>5.77</v>
      </c>
      <c r="N1590" s="2">
        <v>0.9</v>
      </c>
      <c r="O1590" s="2">
        <v>5.8979672359189186</v>
      </c>
      <c r="P1590" s="25">
        <v>1.3400000000000007</v>
      </c>
      <c r="Q1590" s="26">
        <v>1.3608382109311368</v>
      </c>
    </row>
    <row r="1591" spans="2:17" x14ac:dyDescent="0.2">
      <c r="B1591" s="36">
        <v>37078</v>
      </c>
      <c r="C1591" s="43">
        <v>37078</v>
      </c>
      <c r="D1591" s="25">
        <v>7.19</v>
      </c>
      <c r="E1591" s="2">
        <v>0.9</v>
      </c>
      <c r="F1591" s="26">
        <v>7.3242045192146499</v>
      </c>
      <c r="G1591" s="2">
        <v>6.74</v>
      </c>
      <c r="H1591" s="2">
        <v>0.9</v>
      </c>
      <c r="I1591" s="2">
        <v>6.8983448068529185</v>
      </c>
      <c r="J1591" s="25" t="s">
        <v>32</v>
      </c>
      <c r="K1591" s="2" t="s">
        <v>32</v>
      </c>
      <c r="L1591" s="26" t="s">
        <v>32</v>
      </c>
      <c r="M1591" s="2">
        <v>5.71</v>
      </c>
      <c r="N1591" s="2">
        <v>0.9</v>
      </c>
      <c r="O1591" s="2">
        <v>5.8377157764097944</v>
      </c>
      <c r="P1591" s="25">
        <v>1.4800000000000004</v>
      </c>
      <c r="Q1591" s="26">
        <v>1.4864887428048554</v>
      </c>
    </row>
    <row r="1592" spans="2:17" x14ac:dyDescent="0.2">
      <c r="B1592" s="36" t="s">
        <v>32</v>
      </c>
      <c r="C1592" s="43">
        <v>37085</v>
      </c>
      <c r="D1592" s="25">
        <v>7.21</v>
      </c>
      <c r="E1592" s="2">
        <v>0.9</v>
      </c>
      <c r="F1592" s="26">
        <v>7.3442962398620724</v>
      </c>
      <c r="G1592" s="2">
        <v>6.76</v>
      </c>
      <c r="H1592" s="2">
        <v>0.9</v>
      </c>
      <c r="I1592" s="2">
        <v>6.9184243560557519</v>
      </c>
      <c r="J1592" s="25" t="s">
        <v>32</v>
      </c>
      <c r="K1592" s="2" t="s">
        <v>32</v>
      </c>
      <c r="L1592" s="26" t="s">
        <v>32</v>
      </c>
      <c r="M1592" s="2">
        <v>5.79</v>
      </c>
      <c r="N1592" s="2">
        <v>0.9</v>
      </c>
      <c r="O1592" s="2">
        <v>5.9180512758124859</v>
      </c>
      <c r="P1592" s="25">
        <v>1.42</v>
      </c>
      <c r="Q1592" s="26">
        <v>1.4262449640495865</v>
      </c>
    </row>
    <row r="1593" spans="2:17" x14ac:dyDescent="0.2">
      <c r="B1593" s="36" t="s">
        <v>32</v>
      </c>
      <c r="C1593" s="43">
        <v>37092</v>
      </c>
      <c r="D1593" s="25">
        <v>7.08</v>
      </c>
      <c r="E1593" s="2">
        <v>0.9</v>
      </c>
      <c r="F1593" s="26">
        <v>7.2137019548187409</v>
      </c>
      <c r="G1593" s="2">
        <v>6.65</v>
      </c>
      <c r="H1593" s="2">
        <v>0.9</v>
      </c>
      <c r="I1593" s="2">
        <v>6.807987658917682</v>
      </c>
      <c r="J1593" s="25" t="s">
        <v>32</v>
      </c>
      <c r="K1593" s="2" t="s">
        <v>32</v>
      </c>
      <c r="L1593" s="26" t="s">
        <v>32</v>
      </c>
      <c r="M1593" s="2">
        <v>5.62</v>
      </c>
      <c r="N1593" s="2">
        <v>0.8</v>
      </c>
      <c r="O1593" s="2">
        <v>5.733120749956985</v>
      </c>
      <c r="P1593" s="25">
        <v>1.46</v>
      </c>
      <c r="Q1593" s="26">
        <v>1.4805812048617559</v>
      </c>
    </row>
    <row r="1594" spans="2:17" x14ac:dyDescent="0.2">
      <c r="B1594" s="36" t="s">
        <v>32</v>
      </c>
      <c r="C1594" s="43">
        <v>37099</v>
      </c>
      <c r="D1594" s="25">
        <v>7.03</v>
      </c>
      <c r="E1594" s="2">
        <v>0.9</v>
      </c>
      <c r="F1594" s="26">
        <v>7.1634745808478284</v>
      </c>
      <c r="G1594" s="2">
        <v>6.58</v>
      </c>
      <c r="H1594" s="2">
        <v>0.9</v>
      </c>
      <c r="I1594" s="2">
        <v>6.737710808218214</v>
      </c>
      <c r="J1594" s="25" t="s">
        <v>32</v>
      </c>
      <c r="K1594" s="2" t="s">
        <v>32</v>
      </c>
      <c r="L1594" s="26" t="s">
        <v>32</v>
      </c>
      <c r="M1594" s="2">
        <v>5.72</v>
      </c>
      <c r="N1594" s="2">
        <v>0.9</v>
      </c>
      <c r="O1594" s="2">
        <v>5.8477576175293953</v>
      </c>
      <c r="P1594" s="25">
        <v>1.3100000000000005</v>
      </c>
      <c r="Q1594" s="26">
        <v>1.3157169633184331</v>
      </c>
    </row>
    <row r="1595" spans="2:17" x14ac:dyDescent="0.2">
      <c r="B1595" s="36">
        <v>37106</v>
      </c>
      <c r="C1595" s="43">
        <v>37106</v>
      </c>
      <c r="D1595" s="25">
        <v>7</v>
      </c>
      <c r="E1595" s="2">
        <v>0.9</v>
      </c>
      <c r="F1595" s="26">
        <v>7.1333384763831109</v>
      </c>
      <c r="G1595" s="2">
        <v>6.54</v>
      </c>
      <c r="H1595" s="2">
        <v>0.9</v>
      </c>
      <c r="I1595" s="2">
        <v>6.6975529733211951</v>
      </c>
      <c r="J1595" s="25" t="s">
        <v>32</v>
      </c>
      <c r="K1595" s="2" t="s">
        <v>32</v>
      </c>
      <c r="L1595" s="26" t="s">
        <v>32</v>
      </c>
      <c r="M1595" s="2">
        <v>5.77</v>
      </c>
      <c r="N1595" s="2">
        <v>0.9</v>
      </c>
      <c r="O1595" s="2">
        <v>5.8979672359189186</v>
      </c>
      <c r="P1595" s="25">
        <v>1.2300000000000004</v>
      </c>
      <c r="Q1595" s="26">
        <v>1.2353712404641923</v>
      </c>
    </row>
    <row r="1596" spans="2:17" x14ac:dyDescent="0.2">
      <c r="B1596" s="36" t="s">
        <v>32</v>
      </c>
      <c r="C1596" s="43">
        <v>37113</v>
      </c>
      <c r="D1596" s="25">
        <v>7</v>
      </c>
      <c r="E1596" s="2">
        <v>0.9</v>
      </c>
      <c r="F1596" s="26">
        <v>7.1333384763831109</v>
      </c>
      <c r="G1596" s="2">
        <v>6.54</v>
      </c>
      <c r="H1596" s="2">
        <v>0.9</v>
      </c>
      <c r="I1596" s="2">
        <v>6.6975529733211951</v>
      </c>
      <c r="J1596" s="25" t="s">
        <v>32</v>
      </c>
      <c r="K1596" s="2" t="s">
        <v>32</v>
      </c>
      <c r="L1596" s="26" t="s">
        <v>32</v>
      </c>
      <c r="M1596" s="2">
        <v>5.7</v>
      </c>
      <c r="N1596" s="2">
        <v>0.9</v>
      </c>
      <c r="O1596" s="2">
        <v>5.8276739628216969</v>
      </c>
      <c r="P1596" s="25">
        <v>1.2999999999999998</v>
      </c>
      <c r="Q1596" s="26">
        <v>1.305664513561414</v>
      </c>
    </row>
    <row r="1597" spans="2:17" x14ac:dyDescent="0.2">
      <c r="B1597" s="36" t="s">
        <v>32</v>
      </c>
      <c r="C1597" s="43">
        <v>37120</v>
      </c>
      <c r="D1597" s="25">
        <v>6.92</v>
      </c>
      <c r="E1597" s="2">
        <v>0.9</v>
      </c>
      <c r="F1597" s="26">
        <v>7.0529767060055262</v>
      </c>
      <c r="G1597" s="2">
        <v>6.48</v>
      </c>
      <c r="H1597" s="2">
        <v>0.9</v>
      </c>
      <c r="I1597" s="2">
        <v>6.6373167190838842</v>
      </c>
      <c r="J1597" s="25" t="s">
        <v>32</v>
      </c>
      <c r="K1597" s="2" t="s">
        <v>32</v>
      </c>
      <c r="L1597" s="26" t="s">
        <v>32</v>
      </c>
      <c r="M1597" s="2">
        <v>5.71</v>
      </c>
      <c r="N1597" s="2">
        <v>0.9</v>
      </c>
      <c r="O1597" s="2">
        <v>5.8377157764097944</v>
      </c>
      <c r="P1597" s="25">
        <v>1.21</v>
      </c>
      <c r="Q1597" s="26">
        <v>1.2152609295957317</v>
      </c>
    </row>
    <row r="1598" spans="2:17" x14ac:dyDescent="0.2">
      <c r="B1598" s="36" t="s">
        <v>32</v>
      </c>
      <c r="C1598" s="43">
        <v>37127</v>
      </c>
      <c r="D1598" s="25">
        <v>6.91</v>
      </c>
      <c r="E1598" s="2">
        <v>0.9</v>
      </c>
      <c r="F1598" s="26">
        <v>7.0429316050034885</v>
      </c>
      <c r="G1598" s="2">
        <v>6.47</v>
      </c>
      <c r="H1598" s="2">
        <v>0.9</v>
      </c>
      <c r="I1598" s="2">
        <v>6.6272774014670981</v>
      </c>
      <c r="J1598" s="25" t="s">
        <v>32</v>
      </c>
      <c r="K1598" s="2" t="s">
        <v>32</v>
      </c>
      <c r="L1598" s="26" t="s">
        <v>32</v>
      </c>
      <c r="M1598" s="2">
        <v>5.68</v>
      </c>
      <c r="N1598" s="2">
        <v>0.9</v>
      </c>
      <c r="O1598" s="2">
        <v>5.8075904182617659</v>
      </c>
      <c r="P1598" s="25">
        <v>1.2300000000000004</v>
      </c>
      <c r="Q1598" s="26">
        <v>1.2353411867417226</v>
      </c>
    </row>
    <row r="1599" spans="2:17" x14ac:dyDescent="0.2">
      <c r="B1599" s="36" t="s">
        <v>32</v>
      </c>
      <c r="C1599" s="43">
        <v>37134</v>
      </c>
      <c r="D1599" s="25">
        <v>6.92</v>
      </c>
      <c r="E1599" s="2">
        <v>0.9</v>
      </c>
      <c r="F1599" s="26">
        <v>7.0529767060055262</v>
      </c>
      <c r="G1599" s="2">
        <v>6.47</v>
      </c>
      <c r="H1599" s="2">
        <v>0.8</v>
      </c>
      <c r="I1599" s="2">
        <v>6.6097061143780973</v>
      </c>
      <c r="J1599" s="25" t="s">
        <v>32</v>
      </c>
      <c r="K1599" s="2" t="s">
        <v>32</v>
      </c>
      <c r="L1599" s="26" t="s">
        <v>32</v>
      </c>
      <c r="M1599" s="2">
        <v>5.67</v>
      </c>
      <c r="N1599" s="2">
        <v>0.9</v>
      </c>
      <c r="O1599" s="2">
        <v>5.7975486872997957</v>
      </c>
      <c r="P1599" s="25">
        <v>1.25</v>
      </c>
      <c r="Q1599" s="26">
        <v>1.2554280187057305</v>
      </c>
    </row>
    <row r="1600" spans="2:17" x14ac:dyDescent="0.2">
      <c r="B1600" s="36">
        <v>37141</v>
      </c>
      <c r="C1600" s="43">
        <v>37141</v>
      </c>
      <c r="D1600" s="25">
        <v>6.89</v>
      </c>
      <c r="E1600" s="2">
        <v>0.9</v>
      </c>
      <c r="F1600" s="26">
        <v>7.0228414832803425</v>
      </c>
      <c r="G1600" s="2">
        <v>6.44</v>
      </c>
      <c r="H1600" s="2">
        <v>0.9</v>
      </c>
      <c r="I1600" s="2">
        <v>6.5971595481625842</v>
      </c>
      <c r="J1600" s="25" t="s">
        <v>32</v>
      </c>
      <c r="K1600" s="2" t="s">
        <v>32</v>
      </c>
      <c r="L1600" s="26" t="s">
        <v>32</v>
      </c>
      <c r="M1600" s="2">
        <v>5.64</v>
      </c>
      <c r="N1600" s="2">
        <v>0.9</v>
      </c>
      <c r="O1600" s="2">
        <v>5.76742365974824</v>
      </c>
      <c r="P1600" s="25">
        <v>1.25</v>
      </c>
      <c r="Q1600" s="26">
        <v>1.2554178235321025</v>
      </c>
    </row>
    <row r="1601" spans="2:17" x14ac:dyDescent="0.2">
      <c r="B1601" s="36" t="s">
        <v>32</v>
      </c>
      <c r="C1601" s="43">
        <v>37148</v>
      </c>
      <c r="D1601" s="25">
        <v>6.86</v>
      </c>
      <c r="E1601" s="2">
        <v>0.9</v>
      </c>
      <c r="F1601" s="26">
        <v>6.9927065015117211</v>
      </c>
      <c r="G1601" s="2">
        <v>6.39</v>
      </c>
      <c r="H1601" s="2">
        <v>0.8</v>
      </c>
      <c r="I1601" s="2">
        <v>6.5294273429610552</v>
      </c>
      <c r="J1601" s="25" t="s">
        <v>32</v>
      </c>
      <c r="K1601" s="2" t="s">
        <v>32</v>
      </c>
      <c r="L1601" s="26" t="s">
        <v>32</v>
      </c>
      <c r="M1601" s="2">
        <v>5.62</v>
      </c>
      <c r="N1601" s="2">
        <v>0.9</v>
      </c>
      <c r="O1601" s="2">
        <v>5.7473404458759845</v>
      </c>
      <c r="P1601" s="25">
        <v>1.2400000000000002</v>
      </c>
      <c r="Q1601" s="26">
        <v>1.2453660556357367</v>
      </c>
    </row>
    <row r="1602" spans="2:17" x14ac:dyDescent="0.2">
      <c r="B1602" s="36" t="s">
        <v>32</v>
      </c>
      <c r="C1602" s="43">
        <v>37155</v>
      </c>
      <c r="D1602" s="25">
        <v>6.8</v>
      </c>
      <c r="E1602" s="2">
        <v>0.9</v>
      </c>
      <c r="F1602" s="26">
        <v>6.9324372616590999</v>
      </c>
      <c r="G1602" s="2">
        <v>6.3</v>
      </c>
      <c r="H1602" s="2">
        <v>0.9</v>
      </c>
      <c r="I1602" s="2">
        <v>6.4566115390759817</v>
      </c>
      <c r="J1602" s="25" t="s">
        <v>32</v>
      </c>
      <c r="K1602" s="2" t="s">
        <v>32</v>
      </c>
      <c r="L1602" s="26" t="s">
        <v>32</v>
      </c>
      <c r="M1602" s="2">
        <v>5.58</v>
      </c>
      <c r="N1602" s="2">
        <v>0.9</v>
      </c>
      <c r="O1602" s="2">
        <v>5.7071743491022717</v>
      </c>
      <c r="P1602" s="25">
        <v>1.2199999999999998</v>
      </c>
      <c r="Q1602" s="26">
        <v>1.2252629125568282</v>
      </c>
    </row>
    <row r="1603" spans="2:17" x14ac:dyDescent="0.2">
      <c r="B1603" s="36" t="s">
        <v>32</v>
      </c>
      <c r="C1603" s="43">
        <v>37162</v>
      </c>
      <c r="D1603" s="25">
        <v>6.72</v>
      </c>
      <c r="E1603" s="2">
        <v>0.9</v>
      </c>
      <c r="F1603" s="26">
        <v>6.8520797785272576</v>
      </c>
      <c r="G1603" s="2">
        <v>6.23</v>
      </c>
      <c r="H1603" s="2">
        <v>0.8</v>
      </c>
      <c r="I1603" s="2">
        <v>6.3688726249153893</v>
      </c>
      <c r="J1603" s="25" t="s">
        <v>32</v>
      </c>
      <c r="K1603" s="2" t="s">
        <v>32</v>
      </c>
      <c r="L1603" s="26" t="s">
        <v>32</v>
      </c>
      <c r="M1603" s="2">
        <v>5.45</v>
      </c>
      <c r="N1603" s="2">
        <v>0.9</v>
      </c>
      <c r="O1603" s="2">
        <v>5.5766375856758748</v>
      </c>
      <c r="P1603" s="25">
        <v>1.2699999999999996</v>
      </c>
      <c r="Q1603" s="26">
        <v>1.2754421928513828</v>
      </c>
    </row>
    <row r="1604" spans="2:17" x14ac:dyDescent="0.2">
      <c r="B1604" s="36">
        <v>37169</v>
      </c>
      <c r="C1604" s="43">
        <v>37169</v>
      </c>
      <c r="D1604" s="25">
        <v>6.64</v>
      </c>
      <c r="E1604" s="2">
        <v>0.8</v>
      </c>
      <c r="F1604" s="26">
        <v>6.7570133970070598</v>
      </c>
      <c r="G1604" s="2">
        <v>6.11</v>
      </c>
      <c r="H1604" s="2">
        <v>0.8</v>
      </c>
      <c r="I1604" s="2">
        <v>6.2484590546813292</v>
      </c>
      <c r="J1604" s="25" t="s">
        <v>32</v>
      </c>
      <c r="K1604" s="2" t="s">
        <v>32</v>
      </c>
      <c r="L1604" s="26" t="s">
        <v>32</v>
      </c>
      <c r="M1604" s="2">
        <v>5.34</v>
      </c>
      <c r="N1604" s="2">
        <v>0.9</v>
      </c>
      <c r="O1604" s="2">
        <v>5.466187051820862</v>
      </c>
      <c r="P1604" s="25">
        <v>1.2999999999999998</v>
      </c>
      <c r="Q1604" s="26">
        <v>1.2908263451861979</v>
      </c>
    </row>
    <row r="1605" spans="2:17" x14ac:dyDescent="0.2">
      <c r="B1605" s="36" t="s">
        <v>32</v>
      </c>
      <c r="C1605" s="43">
        <v>37176</v>
      </c>
      <c r="D1605" s="25">
        <v>6.58</v>
      </c>
      <c r="E1605" s="2">
        <v>0.9</v>
      </c>
      <c r="F1605" s="26">
        <v>6.711458327726211</v>
      </c>
      <c r="G1605" s="2">
        <v>6.06</v>
      </c>
      <c r="H1605" s="2">
        <v>0.9</v>
      </c>
      <c r="I1605" s="2">
        <v>6.2156796435668875</v>
      </c>
      <c r="J1605" s="25" t="s">
        <v>32</v>
      </c>
      <c r="K1605" s="2" t="s">
        <v>32</v>
      </c>
      <c r="L1605" s="26" t="s">
        <v>32</v>
      </c>
      <c r="M1605" s="2">
        <v>5.26</v>
      </c>
      <c r="N1605" s="2">
        <v>0.9</v>
      </c>
      <c r="O1605" s="2">
        <v>5.3858614963384595</v>
      </c>
      <c r="P1605" s="25">
        <v>1.3200000000000003</v>
      </c>
      <c r="Q1605" s="26">
        <v>1.3255968313877515</v>
      </c>
    </row>
    <row r="1606" spans="2:17" x14ac:dyDescent="0.2">
      <c r="B1606" s="36" t="s">
        <v>32</v>
      </c>
      <c r="C1606" s="43">
        <v>37183</v>
      </c>
      <c r="D1606" s="25">
        <v>6.61</v>
      </c>
      <c r="E1606" s="2">
        <v>0.9</v>
      </c>
      <c r="F1606" s="26">
        <v>6.7415910509312322</v>
      </c>
      <c r="G1606" s="2">
        <v>6.09</v>
      </c>
      <c r="H1606" s="2">
        <v>0.9</v>
      </c>
      <c r="I1606" s="2">
        <v>6.2457956097622356</v>
      </c>
      <c r="J1606" s="25" t="s">
        <v>32</v>
      </c>
      <c r="K1606" s="2" t="s">
        <v>32</v>
      </c>
      <c r="L1606" s="26" t="s">
        <v>32</v>
      </c>
      <c r="M1606" s="2">
        <v>5.26</v>
      </c>
      <c r="N1606" s="2">
        <v>0.9</v>
      </c>
      <c r="O1606" s="2">
        <v>5.3858614963384595</v>
      </c>
      <c r="P1606" s="25">
        <v>1.3500000000000005</v>
      </c>
      <c r="Q1606" s="26">
        <v>1.3557295545927728</v>
      </c>
    </row>
    <row r="1607" spans="2:17" x14ac:dyDescent="0.2">
      <c r="B1607" s="36" t="s">
        <v>32</v>
      </c>
      <c r="C1607" s="43">
        <v>37190</v>
      </c>
      <c r="D1607" s="25">
        <v>6.64</v>
      </c>
      <c r="E1607" s="2">
        <v>0.8</v>
      </c>
      <c r="F1607" s="26">
        <v>6.7570133970070598</v>
      </c>
      <c r="G1607" s="2">
        <v>6.13</v>
      </c>
      <c r="H1607" s="2">
        <v>0.8</v>
      </c>
      <c r="I1607" s="2">
        <v>6.268527836279679</v>
      </c>
      <c r="J1607" s="25" t="s">
        <v>32</v>
      </c>
      <c r="K1607" s="2" t="s">
        <v>32</v>
      </c>
      <c r="L1607" s="26" t="s">
        <v>32</v>
      </c>
      <c r="M1607" s="2">
        <v>5.25</v>
      </c>
      <c r="N1607" s="2">
        <v>0.8</v>
      </c>
      <c r="O1607" s="2">
        <v>5.3617713916593717</v>
      </c>
      <c r="P1607" s="25">
        <v>1.3899999999999997</v>
      </c>
      <c r="Q1607" s="26">
        <v>1.3952420053476882</v>
      </c>
    </row>
    <row r="1608" spans="2:17" x14ac:dyDescent="0.2">
      <c r="B1608" s="36">
        <v>37197</v>
      </c>
      <c r="C1608" s="43">
        <v>37197</v>
      </c>
      <c r="D1608" s="25">
        <v>6.56</v>
      </c>
      <c r="E1608" s="2">
        <v>0.9</v>
      </c>
      <c r="F1608" s="26">
        <v>6.6913699805733167</v>
      </c>
      <c r="G1608" s="2">
        <v>6.04</v>
      </c>
      <c r="H1608" s="2">
        <v>0.8</v>
      </c>
      <c r="I1608" s="2">
        <v>6.1782187810793143</v>
      </c>
      <c r="J1608" s="25" t="s">
        <v>32</v>
      </c>
      <c r="K1608" s="2" t="s">
        <v>32</v>
      </c>
      <c r="L1608" s="26" t="s">
        <v>32</v>
      </c>
      <c r="M1608" s="2">
        <v>5.26</v>
      </c>
      <c r="N1608" s="2">
        <v>0.9</v>
      </c>
      <c r="O1608" s="2">
        <v>5.3858614963384595</v>
      </c>
      <c r="P1608" s="25">
        <v>1.2999999999999998</v>
      </c>
      <c r="Q1608" s="26">
        <v>1.3055084842348572</v>
      </c>
    </row>
    <row r="1609" spans="2:17" x14ac:dyDescent="0.2">
      <c r="B1609" s="36" t="s">
        <v>32</v>
      </c>
      <c r="C1609" s="43">
        <v>37204</v>
      </c>
      <c r="D1609" s="25">
        <v>6.45</v>
      </c>
      <c r="E1609" s="2">
        <v>0.8</v>
      </c>
      <c r="F1609" s="26">
        <v>6.5662692389075685</v>
      </c>
      <c r="G1609" s="2">
        <v>5.94</v>
      </c>
      <c r="H1609" s="2">
        <v>0.8</v>
      </c>
      <c r="I1609" s="2">
        <v>6.0778767787653729</v>
      </c>
      <c r="J1609" s="25" t="s">
        <v>32</v>
      </c>
      <c r="K1609" s="2" t="s">
        <v>32</v>
      </c>
      <c r="L1609" s="26" t="s">
        <v>32</v>
      </c>
      <c r="M1609" s="2">
        <v>5.3</v>
      </c>
      <c r="N1609" s="2">
        <v>0.8</v>
      </c>
      <c r="O1609" s="2">
        <v>5.41195177093942</v>
      </c>
      <c r="P1609" s="25">
        <v>1.1500000000000004</v>
      </c>
      <c r="Q1609" s="26">
        <v>1.1543174679681485</v>
      </c>
    </row>
    <row r="1610" spans="2:17" x14ac:dyDescent="0.2">
      <c r="B1610" s="36" t="s">
        <v>32</v>
      </c>
      <c r="C1610" s="43">
        <v>37211</v>
      </c>
      <c r="D1610" s="25">
        <v>6.51</v>
      </c>
      <c r="E1610" s="2">
        <v>0.8</v>
      </c>
      <c r="F1610" s="26">
        <v>6.6265033002532299</v>
      </c>
      <c r="G1610" s="2">
        <v>5.98</v>
      </c>
      <c r="H1610" s="2">
        <v>0.8</v>
      </c>
      <c r="I1610" s="2">
        <v>6.1180134039216076</v>
      </c>
      <c r="J1610" s="25" t="s">
        <v>32</v>
      </c>
      <c r="K1610" s="2" t="s">
        <v>32</v>
      </c>
      <c r="L1610" s="26" t="s">
        <v>32</v>
      </c>
      <c r="M1610" s="2">
        <v>5.0599999999999996</v>
      </c>
      <c r="N1610" s="2">
        <v>0.8</v>
      </c>
      <c r="O1610" s="2">
        <v>5.1710915709366851</v>
      </c>
      <c r="P1610" s="25">
        <v>1.4500000000000002</v>
      </c>
      <c r="Q1610" s="26">
        <v>1.4554117293165447</v>
      </c>
    </row>
    <row r="1611" spans="2:17" x14ac:dyDescent="0.2">
      <c r="B1611" s="36" t="s">
        <v>32</v>
      </c>
      <c r="C1611" s="43">
        <v>37218</v>
      </c>
      <c r="D1611" s="25">
        <v>6.75</v>
      </c>
      <c r="E1611" s="2">
        <v>0.8</v>
      </c>
      <c r="F1611" s="26">
        <v>6.8674481769320579</v>
      </c>
      <c r="G1611" s="2">
        <v>6.24</v>
      </c>
      <c r="H1611" s="2">
        <v>0.8</v>
      </c>
      <c r="I1611" s="2">
        <v>6.3789071845460192</v>
      </c>
      <c r="J1611" s="25" t="s">
        <v>32</v>
      </c>
      <c r="K1611" s="2" t="s">
        <v>32</v>
      </c>
      <c r="L1611" s="26" t="s">
        <v>32</v>
      </c>
      <c r="M1611" s="2">
        <v>5.18</v>
      </c>
      <c r="N1611" s="2">
        <v>0.8</v>
      </c>
      <c r="O1611" s="2">
        <v>5.2915198954294791</v>
      </c>
      <c r="P1611" s="25">
        <v>1.5700000000000003</v>
      </c>
      <c r="Q1611" s="26">
        <v>1.5759282815025788</v>
      </c>
    </row>
    <row r="1612" spans="2:17" x14ac:dyDescent="0.2">
      <c r="B1612" s="36" t="s">
        <v>32</v>
      </c>
      <c r="C1612" s="43">
        <v>37225</v>
      </c>
      <c r="D1612" s="25">
        <v>7.02</v>
      </c>
      <c r="E1612" s="2">
        <v>0.7</v>
      </c>
      <c r="F1612" s="26">
        <v>7.1236451305393729</v>
      </c>
      <c r="G1612" s="2">
        <v>6.53</v>
      </c>
      <c r="H1612" s="2">
        <v>0.7</v>
      </c>
      <c r="I1612" s="2">
        <v>6.6523422714721221</v>
      </c>
      <c r="J1612" s="25" t="s">
        <v>32</v>
      </c>
      <c r="K1612" s="2" t="s">
        <v>32</v>
      </c>
      <c r="L1612" s="26" t="s">
        <v>32</v>
      </c>
      <c r="M1612" s="2">
        <v>5.22</v>
      </c>
      <c r="N1612" s="2">
        <v>0.8</v>
      </c>
      <c r="O1612" s="2">
        <v>5.3316634596789374</v>
      </c>
      <c r="P1612" s="25">
        <v>1.7999999999999998</v>
      </c>
      <c r="Q1612" s="26">
        <v>1.7919816708604355</v>
      </c>
    </row>
    <row r="1613" spans="2:17" x14ac:dyDescent="0.2">
      <c r="B1613" s="36">
        <v>37232</v>
      </c>
      <c r="C1613" s="43">
        <v>37232</v>
      </c>
      <c r="D1613" s="25">
        <v>6.84</v>
      </c>
      <c r="E1613" s="2">
        <v>0.7</v>
      </c>
      <c r="F1613" s="26">
        <v>6.9430144207628066</v>
      </c>
      <c r="G1613" s="2">
        <v>6.3</v>
      </c>
      <c r="H1613" s="2">
        <v>0.8</v>
      </c>
      <c r="I1613" s="2">
        <v>6.4391148509154661</v>
      </c>
      <c r="J1613" s="25" t="s">
        <v>32</v>
      </c>
      <c r="K1613" s="2" t="s">
        <v>32</v>
      </c>
      <c r="L1613" s="26" t="s">
        <v>32</v>
      </c>
      <c r="M1613" s="2">
        <v>5.21</v>
      </c>
      <c r="N1613" s="2">
        <v>0.8</v>
      </c>
      <c r="O1613" s="2">
        <v>5.3216275316390114</v>
      </c>
      <c r="P1613" s="25">
        <v>1.63</v>
      </c>
      <c r="Q1613" s="26">
        <v>1.6213868891237952</v>
      </c>
    </row>
    <row r="1614" spans="2:17" x14ac:dyDescent="0.2">
      <c r="B1614" s="36" t="s">
        <v>32</v>
      </c>
      <c r="C1614" s="43">
        <v>37239</v>
      </c>
      <c r="D1614" s="25">
        <v>7.09</v>
      </c>
      <c r="E1614" s="2">
        <v>0.8</v>
      </c>
      <c r="F1614" s="26">
        <v>7.2088102572578538</v>
      </c>
      <c r="G1614" s="2">
        <v>6.57</v>
      </c>
      <c r="H1614" s="2">
        <v>0.8</v>
      </c>
      <c r="I1614" s="2">
        <v>6.7100559044409316</v>
      </c>
      <c r="J1614" s="25" t="s">
        <v>32</v>
      </c>
      <c r="K1614" s="2" t="s">
        <v>32</v>
      </c>
      <c r="L1614" s="26" t="s">
        <v>32</v>
      </c>
      <c r="M1614" s="2">
        <v>5.19</v>
      </c>
      <c r="N1614" s="2">
        <v>0.8</v>
      </c>
      <c r="O1614" s="2">
        <v>5.301555749510503</v>
      </c>
      <c r="P1614" s="25">
        <v>1.8999999999999995</v>
      </c>
      <c r="Q1614" s="26">
        <v>1.9072545077473508</v>
      </c>
    </row>
    <row r="1615" spans="2:17" x14ac:dyDescent="0.2">
      <c r="B1615" s="36" t="s">
        <v>32</v>
      </c>
      <c r="C1615" s="43">
        <v>37246</v>
      </c>
      <c r="D1615" s="25">
        <v>7.17</v>
      </c>
      <c r="E1615" s="2">
        <v>0.7</v>
      </c>
      <c r="F1615" s="26">
        <v>7.2741758453490455</v>
      </c>
      <c r="G1615" s="2">
        <v>6.65</v>
      </c>
      <c r="H1615" s="2">
        <v>0.7</v>
      </c>
      <c r="I1615" s="2">
        <v>6.7727102521747531</v>
      </c>
      <c r="J1615" s="25" t="s">
        <v>32</v>
      </c>
      <c r="K1615" s="2" t="s">
        <v>32</v>
      </c>
      <c r="L1615" s="26" t="s">
        <v>32</v>
      </c>
      <c r="M1615" s="2">
        <v>5.27</v>
      </c>
      <c r="N1615" s="2">
        <v>0.8</v>
      </c>
      <c r="O1615" s="2">
        <v>5.381843469492825</v>
      </c>
      <c r="P1615" s="25">
        <v>1.9000000000000004</v>
      </c>
      <c r="Q1615" s="26">
        <v>1.8923323758562205</v>
      </c>
    </row>
    <row r="1616" spans="2:17" x14ac:dyDescent="0.2">
      <c r="B1616" s="36" t="s">
        <v>32</v>
      </c>
      <c r="C1616" s="43">
        <v>37253</v>
      </c>
      <c r="D1616" s="25">
        <v>7.16</v>
      </c>
      <c r="E1616" s="2">
        <v>0.8</v>
      </c>
      <c r="F1616" s="26">
        <v>7.2790940855464381</v>
      </c>
      <c r="G1616" s="2">
        <v>6.65</v>
      </c>
      <c r="H1616" s="2">
        <v>0.7</v>
      </c>
      <c r="I1616" s="2">
        <v>6.7727102521747531</v>
      </c>
      <c r="J1616" s="25" t="s">
        <v>32</v>
      </c>
      <c r="K1616" s="2" t="s">
        <v>32</v>
      </c>
      <c r="L1616" s="26" t="s">
        <v>32</v>
      </c>
      <c r="M1616" s="2">
        <v>5.25</v>
      </c>
      <c r="N1616" s="2">
        <v>0.8</v>
      </c>
      <c r="O1616" s="2">
        <v>5.3617713916593717</v>
      </c>
      <c r="P1616" s="25">
        <v>1.9100000000000001</v>
      </c>
      <c r="Q1616" s="26">
        <v>1.9173226938870664</v>
      </c>
    </row>
    <row r="1617" spans="2:17" x14ac:dyDescent="0.2">
      <c r="B1617" s="36">
        <v>37260</v>
      </c>
      <c r="C1617" s="43">
        <v>37260</v>
      </c>
      <c r="D1617" s="25">
        <v>7.14</v>
      </c>
      <c r="E1617" s="2">
        <v>0.8</v>
      </c>
      <c r="F1617" s="26">
        <v>7.259012873736248</v>
      </c>
      <c r="G1617" s="2">
        <v>6.62</v>
      </c>
      <c r="H1617" s="2">
        <v>0.8</v>
      </c>
      <c r="I1617" s="2">
        <v>6.7602313523465964</v>
      </c>
      <c r="J1617" s="25" t="s">
        <v>32</v>
      </c>
      <c r="K1617" s="2" t="s">
        <v>32</v>
      </c>
      <c r="L1617" s="26" t="s">
        <v>32</v>
      </c>
      <c r="M1617" s="2">
        <v>5.26</v>
      </c>
      <c r="N1617" s="2">
        <v>0.9</v>
      </c>
      <c r="O1617" s="2">
        <v>5.3858614963384595</v>
      </c>
      <c r="P1617" s="25">
        <v>1.88</v>
      </c>
      <c r="Q1617" s="26">
        <v>1.8731513773977886</v>
      </c>
    </row>
    <row r="1618" spans="2:17" x14ac:dyDescent="0.2">
      <c r="B1618" s="36" t="s">
        <v>32</v>
      </c>
      <c r="C1618" s="43">
        <v>37267</v>
      </c>
      <c r="D1618" s="25">
        <v>7.06</v>
      </c>
      <c r="E1618" s="2">
        <v>0.8</v>
      </c>
      <c r="F1618" s="26">
        <v>7.1786889708871513</v>
      </c>
      <c r="G1618" s="2">
        <v>6.55</v>
      </c>
      <c r="H1618" s="2">
        <v>0.7</v>
      </c>
      <c r="I1618" s="2">
        <v>6.6724034727156125</v>
      </c>
      <c r="J1618" s="25" t="s">
        <v>32</v>
      </c>
      <c r="K1618" s="2" t="s">
        <v>32</v>
      </c>
      <c r="L1618" s="26" t="s">
        <v>32</v>
      </c>
      <c r="M1618" s="2">
        <v>5.26</v>
      </c>
      <c r="N1618" s="2">
        <v>0.8</v>
      </c>
      <c r="O1618" s="2">
        <v>5.3718074182606594</v>
      </c>
      <c r="P1618" s="25">
        <v>1.7999999999999998</v>
      </c>
      <c r="Q1618" s="26">
        <v>1.8068815526264919</v>
      </c>
    </row>
    <row r="1619" spans="2:17" x14ac:dyDescent="0.2">
      <c r="B1619" s="36" t="s">
        <v>32</v>
      </c>
      <c r="C1619" s="43">
        <v>37274</v>
      </c>
      <c r="D1619" s="25">
        <v>6.83</v>
      </c>
      <c r="E1619" s="2">
        <v>0.7</v>
      </c>
      <c r="F1619" s="26">
        <v>6.9329795786295429</v>
      </c>
      <c r="G1619" s="2">
        <v>6.31</v>
      </c>
      <c r="H1619" s="2">
        <v>0.7</v>
      </c>
      <c r="I1619" s="2">
        <v>6.4316724558672682</v>
      </c>
      <c r="J1619" s="25" t="s">
        <v>32</v>
      </c>
      <c r="K1619" s="2" t="s">
        <v>32</v>
      </c>
      <c r="L1619" s="26" t="s">
        <v>32</v>
      </c>
      <c r="M1619" s="2">
        <v>5.08</v>
      </c>
      <c r="N1619" s="2">
        <v>0.7</v>
      </c>
      <c r="O1619" s="2">
        <v>5.1772072366037634</v>
      </c>
      <c r="P1619" s="25">
        <v>1.75</v>
      </c>
      <c r="Q1619" s="26">
        <v>1.7557723420257796</v>
      </c>
    </row>
    <row r="1620" spans="2:17" x14ac:dyDescent="0.2">
      <c r="B1620" s="36" t="s">
        <v>32</v>
      </c>
      <c r="C1620" s="43">
        <v>37281</v>
      </c>
      <c r="D1620" s="25">
        <v>6.96</v>
      </c>
      <c r="E1620" s="2">
        <v>0.7</v>
      </c>
      <c r="F1620" s="26">
        <v>7.0634341472127158</v>
      </c>
      <c r="G1620" s="2">
        <v>6.44</v>
      </c>
      <c r="H1620" s="2">
        <v>0.7</v>
      </c>
      <c r="I1620" s="2">
        <v>6.5620675033194642</v>
      </c>
      <c r="J1620" s="25" t="s">
        <v>32</v>
      </c>
      <c r="K1620" s="2" t="s">
        <v>32</v>
      </c>
      <c r="L1620" s="26" t="s">
        <v>32</v>
      </c>
      <c r="M1620" s="2">
        <v>5.0999999999999996</v>
      </c>
      <c r="N1620" s="2">
        <v>0.7</v>
      </c>
      <c r="O1620" s="2">
        <v>5.1972695102157891</v>
      </c>
      <c r="P1620" s="25">
        <v>1.8600000000000003</v>
      </c>
      <c r="Q1620" s="26">
        <v>1.8661646369969267</v>
      </c>
    </row>
    <row r="1621" spans="2:17" x14ac:dyDescent="0.2">
      <c r="B1621" s="36">
        <v>37288</v>
      </c>
      <c r="C1621" s="43">
        <v>37288</v>
      </c>
      <c r="D1621" s="25">
        <v>7.02</v>
      </c>
      <c r="E1621" s="2">
        <v>0.7</v>
      </c>
      <c r="F1621" s="26">
        <v>7.1236451305393729</v>
      </c>
      <c r="G1621" s="2">
        <v>6.51</v>
      </c>
      <c r="H1621" s="2">
        <v>0.7</v>
      </c>
      <c r="I1621" s="2">
        <v>6.6322811217521256</v>
      </c>
      <c r="J1621" s="25" t="s">
        <v>32</v>
      </c>
      <c r="K1621" s="2" t="s">
        <v>32</v>
      </c>
      <c r="L1621" s="26" t="s">
        <v>32</v>
      </c>
      <c r="M1621" s="2">
        <v>5.12</v>
      </c>
      <c r="N1621" s="2">
        <v>0.7</v>
      </c>
      <c r="O1621" s="2">
        <v>5.217331870133302</v>
      </c>
      <c r="P1621" s="25">
        <v>1.8999999999999995</v>
      </c>
      <c r="Q1621" s="26">
        <v>1.9063132604060709</v>
      </c>
    </row>
    <row r="1622" spans="2:17" x14ac:dyDescent="0.2">
      <c r="B1622" s="36" t="s">
        <v>32</v>
      </c>
      <c r="C1622" s="43">
        <v>37295</v>
      </c>
      <c r="D1622" s="25">
        <v>6.88</v>
      </c>
      <c r="E1622" s="2">
        <v>0.7</v>
      </c>
      <c r="F1622" s="26">
        <v>6.9831539972537158</v>
      </c>
      <c r="G1622" s="2">
        <v>6.36</v>
      </c>
      <c r="H1622" s="2">
        <v>0.7</v>
      </c>
      <c r="I1622" s="2">
        <v>6.4818241400315504</v>
      </c>
      <c r="J1622" s="25" t="s">
        <v>32</v>
      </c>
      <c r="K1622" s="2" t="s">
        <v>32</v>
      </c>
      <c r="L1622" s="26" t="s">
        <v>32</v>
      </c>
      <c r="M1622" s="2">
        <v>5.04</v>
      </c>
      <c r="N1622" s="2">
        <v>0.7</v>
      </c>
      <c r="O1622" s="2">
        <v>5.1370829483911935</v>
      </c>
      <c r="P1622" s="25">
        <v>1.8399999999999999</v>
      </c>
      <c r="Q1622" s="26">
        <v>1.8460710488625223</v>
      </c>
    </row>
    <row r="1623" spans="2:17" x14ac:dyDescent="0.2">
      <c r="B1623" s="36" t="s">
        <v>32</v>
      </c>
      <c r="C1623" s="43">
        <v>37302</v>
      </c>
      <c r="D1623" s="25">
        <v>6.86</v>
      </c>
      <c r="E1623" s="2">
        <v>0.7</v>
      </c>
      <c r="F1623" s="26">
        <v>6.9630841674283097</v>
      </c>
      <c r="G1623" s="2">
        <v>6.35</v>
      </c>
      <c r="H1623" s="2">
        <v>0.7</v>
      </c>
      <c r="I1623" s="2">
        <v>6.4717937774911247</v>
      </c>
      <c r="J1623" s="25" t="s">
        <v>32</v>
      </c>
      <c r="K1623" s="2" t="s">
        <v>32</v>
      </c>
      <c r="L1623" s="26" t="s">
        <v>32</v>
      </c>
      <c r="M1623" s="2">
        <v>4.9800000000000004</v>
      </c>
      <c r="N1623" s="2">
        <v>0.7</v>
      </c>
      <c r="O1623" s="2">
        <v>5.0768971639443965</v>
      </c>
      <c r="P1623" s="25">
        <v>1.88</v>
      </c>
      <c r="Q1623" s="26">
        <v>1.8861870034839132</v>
      </c>
    </row>
    <row r="1624" spans="2:17" x14ac:dyDescent="0.2">
      <c r="B1624" s="36" t="s">
        <v>32</v>
      </c>
      <c r="C1624" s="43">
        <v>37309</v>
      </c>
      <c r="D1624" s="25">
        <v>6.81</v>
      </c>
      <c r="E1624" s="2">
        <v>0.7</v>
      </c>
      <c r="F1624" s="26">
        <v>6.9129099567916992</v>
      </c>
      <c r="G1624" s="2">
        <v>6.28</v>
      </c>
      <c r="H1624" s="2">
        <v>0.7</v>
      </c>
      <c r="I1624" s="2">
        <v>6.4015815995738805</v>
      </c>
      <c r="J1624" s="25" t="s">
        <v>32</v>
      </c>
      <c r="K1624" s="2" t="s">
        <v>32</v>
      </c>
      <c r="L1624" s="26" t="s">
        <v>32</v>
      </c>
      <c r="M1624" s="2">
        <v>4.96</v>
      </c>
      <c r="N1624" s="2">
        <v>0.7</v>
      </c>
      <c r="O1624" s="2">
        <v>5.0568354086503327</v>
      </c>
      <c r="P1624" s="25">
        <v>1.8499999999999996</v>
      </c>
      <c r="Q1624" s="26">
        <v>1.8560745481413665</v>
      </c>
    </row>
    <row r="1625" spans="2:17" x14ac:dyDescent="0.2">
      <c r="B1625" s="36">
        <v>37316</v>
      </c>
      <c r="C1625" s="43">
        <v>37316</v>
      </c>
      <c r="D1625" s="25">
        <v>6.8</v>
      </c>
      <c r="E1625" s="2">
        <v>0.7</v>
      </c>
      <c r="F1625" s="26">
        <v>6.9028751770981804</v>
      </c>
      <c r="G1625" s="2">
        <v>6.28</v>
      </c>
      <c r="H1625" s="2">
        <v>0.7</v>
      </c>
      <c r="I1625" s="2">
        <v>6.4015815995738805</v>
      </c>
      <c r="J1625" s="25" t="s">
        <v>32</v>
      </c>
      <c r="K1625" s="2" t="s">
        <v>32</v>
      </c>
      <c r="L1625" s="26" t="s">
        <v>32</v>
      </c>
      <c r="M1625" s="2">
        <v>4.9400000000000004</v>
      </c>
      <c r="N1625" s="2">
        <v>0.7</v>
      </c>
      <c r="O1625" s="2">
        <v>5.0367737398206298</v>
      </c>
      <c r="P1625" s="25">
        <v>1.8599999999999994</v>
      </c>
      <c r="Q1625" s="26">
        <v>1.8661014372775506</v>
      </c>
    </row>
    <row r="1626" spans="2:17" x14ac:dyDescent="0.2">
      <c r="B1626" s="36" t="s">
        <v>32</v>
      </c>
      <c r="C1626" s="43">
        <v>37323</v>
      </c>
      <c r="D1626" s="25">
        <v>6.87</v>
      </c>
      <c r="E1626" s="2">
        <v>0.7</v>
      </c>
      <c r="F1626" s="26">
        <v>6.9731190719488936</v>
      </c>
      <c r="G1626" s="2">
        <v>6.37</v>
      </c>
      <c r="H1626" s="2">
        <v>0.7</v>
      </c>
      <c r="I1626" s="2">
        <v>6.4918545154287672</v>
      </c>
      <c r="J1626" s="25" t="s">
        <v>32</v>
      </c>
      <c r="K1626" s="2" t="s">
        <v>32</v>
      </c>
      <c r="L1626" s="26" t="s">
        <v>32</v>
      </c>
      <c r="M1626" s="2">
        <v>5.07</v>
      </c>
      <c r="N1626" s="2">
        <v>0.7</v>
      </c>
      <c r="O1626" s="2">
        <v>5.167176132169895</v>
      </c>
      <c r="P1626" s="25">
        <v>1.7999999999999998</v>
      </c>
      <c r="Q1626" s="26">
        <v>1.8059429397789986</v>
      </c>
    </row>
    <row r="1627" spans="2:17" x14ac:dyDescent="0.2">
      <c r="B1627" s="36" t="s">
        <v>32</v>
      </c>
      <c r="C1627" s="43">
        <v>37330</v>
      </c>
      <c r="D1627" s="25">
        <v>7.08</v>
      </c>
      <c r="E1627" s="2">
        <v>0.7</v>
      </c>
      <c r="F1627" s="26">
        <v>7.1838568588684728</v>
      </c>
      <c r="G1627" s="2">
        <v>6.59</v>
      </c>
      <c r="H1627" s="2">
        <v>0.7</v>
      </c>
      <c r="I1627" s="2">
        <v>6.7125260298177754</v>
      </c>
      <c r="J1627" s="25" t="s">
        <v>32</v>
      </c>
      <c r="K1627" s="2" t="s">
        <v>32</v>
      </c>
      <c r="L1627" s="26" t="s">
        <v>32</v>
      </c>
      <c r="M1627" s="2">
        <v>5.08</v>
      </c>
      <c r="N1627" s="2">
        <v>0.7</v>
      </c>
      <c r="O1627" s="2">
        <v>5.1772072366037634</v>
      </c>
      <c r="P1627" s="25">
        <v>2</v>
      </c>
      <c r="Q1627" s="26">
        <v>2.0066496222647094</v>
      </c>
    </row>
    <row r="1628" spans="2:17" x14ac:dyDescent="0.2">
      <c r="B1628" s="36" t="s">
        <v>32</v>
      </c>
      <c r="C1628" s="43">
        <v>37337</v>
      </c>
      <c r="D1628" s="25">
        <v>7.14</v>
      </c>
      <c r="E1628" s="2">
        <v>0.7</v>
      </c>
      <c r="F1628" s="26">
        <v>7.2440693308803095</v>
      </c>
      <c r="G1628" s="2">
        <v>6.65</v>
      </c>
      <c r="H1628" s="2">
        <v>0.7</v>
      </c>
      <c r="I1628" s="2">
        <v>6.7727102521747531</v>
      </c>
      <c r="J1628" s="25" t="s">
        <v>32</v>
      </c>
      <c r="K1628" s="2" t="s">
        <v>32</v>
      </c>
      <c r="L1628" s="26" t="s">
        <v>32</v>
      </c>
      <c r="M1628" s="2">
        <v>5.1100000000000003</v>
      </c>
      <c r="N1628" s="2">
        <v>0.7</v>
      </c>
      <c r="O1628" s="2">
        <v>5.2073006793878429</v>
      </c>
      <c r="P1628" s="25">
        <v>2.0299999999999994</v>
      </c>
      <c r="Q1628" s="26">
        <v>2.0367686514924666</v>
      </c>
    </row>
    <row r="1629" spans="2:17" x14ac:dyDescent="0.2">
      <c r="B1629" s="36" t="s">
        <v>32</v>
      </c>
      <c r="C1629" s="43">
        <v>37344</v>
      </c>
      <c r="D1629" s="25">
        <v>7.18</v>
      </c>
      <c r="E1629" s="2">
        <v>0.7</v>
      </c>
      <c r="F1629" s="26">
        <v>7.2842113913843196</v>
      </c>
      <c r="G1629" s="2">
        <v>6.69</v>
      </c>
      <c r="H1629" s="2">
        <v>0.7</v>
      </c>
      <c r="I1629" s="2">
        <v>6.8128333250091373</v>
      </c>
      <c r="J1629" s="25" t="s">
        <v>32</v>
      </c>
      <c r="K1629" s="2" t="s">
        <v>32</v>
      </c>
      <c r="L1629" s="26" t="s">
        <v>32</v>
      </c>
      <c r="M1629" s="2">
        <v>5.1100000000000003</v>
      </c>
      <c r="N1629" s="2">
        <v>0.8</v>
      </c>
      <c r="O1629" s="2">
        <v>5.2212696075398553</v>
      </c>
      <c r="P1629" s="25">
        <v>2.0699999999999994</v>
      </c>
      <c r="Q1629" s="26">
        <v>2.0629417838444644</v>
      </c>
    </row>
    <row r="1630" spans="2:17" x14ac:dyDescent="0.2">
      <c r="B1630" s="36">
        <v>37351</v>
      </c>
      <c r="C1630" s="43">
        <v>37351</v>
      </c>
      <c r="D1630" s="25">
        <v>7.13</v>
      </c>
      <c r="E1630" s="2">
        <v>0.7</v>
      </c>
      <c r="F1630" s="26">
        <v>7.2340338672903171</v>
      </c>
      <c r="G1630" s="2">
        <v>6.64</v>
      </c>
      <c r="H1630" s="2">
        <v>0.7</v>
      </c>
      <c r="I1630" s="2">
        <v>6.7626795162129296</v>
      </c>
      <c r="J1630" s="25" t="s">
        <v>32</v>
      </c>
      <c r="K1630" s="2" t="s">
        <v>32</v>
      </c>
      <c r="L1630" s="26" t="s">
        <v>32</v>
      </c>
      <c r="M1630" s="2">
        <v>4.99</v>
      </c>
      <c r="N1630" s="2">
        <v>0.8</v>
      </c>
      <c r="O1630" s="2">
        <v>5.1008433572264238</v>
      </c>
      <c r="P1630" s="25">
        <v>2.1399999999999997</v>
      </c>
      <c r="Q1630" s="26">
        <v>2.1331905100638933</v>
      </c>
    </row>
    <row r="1631" spans="2:17" x14ac:dyDescent="0.2">
      <c r="B1631" s="36" t="s">
        <v>32</v>
      </c>
      <c r="C1631" s="43">
        <v>37358</v>
      </c>
      <c r="D1631" s="25">
        <v>6.99</v>
      </c>
      <c r="E1631" s="2">
        <v>0.8</v>
      </c>
      <c r="F1631" s="26">
        <v>7.108406797506353</v>
      </c>
      <c r="G1631" s="2">
        <v>6.49</v>
      </c>
      <c r="H1631" s="2">
        <v>0.8</v>
      </c>
      <c r="I1631" s="2">
        <v>6.6297759544992534</v>
      </c>
      <c r="J1631" s="25" t="s">
        <v>32</v>
      </c>
      <c r="K1631" s="2" t="s">
        <v>32</v>
      </c>
      <c r="L1631" s="26" t="s">
        <v>32</v>
      </c>
      <c r="M1631" s="2">
        <v>5</v>
      </c>
      <c r="N1631" s="2">
        <v>0.9</v>
      </c>
      <c r="O1631" s="2">
        <v>5.1248157138599133</v>
      </c>
      <c r="P1631" s="25">
        <v>1.9900000000000002</v>
      </c>
      <c r="Q1631" s="26">
        <v>1.9835910836464397</v>
      </c>
    </row>
    <row r="1632" spans="2:17" x14ac:dyDescent="0.2">
      <c r="B1632" s="36" t="s">
        <v>32</v>
      </c>
      <c r="C1632" s="43">
        <v>37365</v>
      </c>
      <c r="D1632" s="25">
        <v>6.94</v>
      </c>
      <c r="E1632" s="2">
        <v>0.7</v>
      </c>
      <c r="F1632" s="26">
        <v>7.043363985219055</v>
      </c>
      <c r="G1632" s="2">
        <v>6.42</v>
      </c>
      <c r="H1632" s="2">
        <v>0.7</v>
      </c>
      <c r="I1632" s="2">
        <v>6.5420065853169103</v>
      </c>
      <c r="J1632" s="25" t="s">
        <v>32</v>
      </c>
      <c r="K1632" s="2" t="s">
        <v>32</v>
      </c>
      <c r="L1632" s="26" t="s">
        <v>32</v>
      </c>
      <c r="M1632" s="2">
        <v>4.95</v>
      </c>
      <c r="N1632" s="2">
        <v>0.7</v>
      </c>
      <c r="O1632" s="2">
        <v>5.0468045634259244</v>
      </c>
      <c r="P1632" s="25">
        <v>1.9900000000000002</v>
      </c>
      <c r="Q1632" s="26">
        <v>1.9965594217931306</v>
      </c>
    </row>
    <row r="1633" spans="2:17" x14ac:dyDescent="0.2">
      <c r="B1633" s="36" t="s">
        <v>32</v>
      </c>
      <c r="C1633" s="43">
        <v>37372</v>
      </c>
      <c r="D1633" s="25">
        <v>6.88</v>
      </c>
      <c r="E1633" s="2">
        <v>0.7</v>
      </c>
      <c r="F1633" s="26">
        <v>6.9831539972537158</v>
      </c>
      <c r="G1633" s="2">
        <v>6.35</v>
      </c>
      <c r="H1633" s="2">
        <v>0.7</v>
      </c>
      <c r="I1633" s="2">
        <v>6.4717937774911247</v>
      </c>
      <c r="J1633" s="25" t="s">
        <v>32</v>
      </c>
      <c r="K1633" s="2" t="s">
        <v>32</v>
      </c>
      <c r="L1633" s="26" t="s">
        <v>32</v>
      </c>
      <c r="M1633" s="2">
        <v>4.91</v>
      </c>
      <c r="N1633" s="2">
        <v>0.7</v>
      </c>
      <c r="O1633" s="2">
        <v>5.0066813987422725</v>
      </c>
      <c r="P1633" s="25">
        <v>1.9699999999999998</v>
      </c>
      <c r="Q1633" s="26">
        <v>1.9764725985114433</v>
      </c>
    </row>
    <row r="1634" spans="2:17" x14ac:dyDescent="0.2">
      <c r="B1634" s="36">
        <v>37379</v>
      </c>
      <c r="C1634" s="43">
        <v>37379</v>
      </c>
      <c r="D1634" s="25">
        <v>6.78</v>
      </c>
      <c r="E1634" s="2">
        <v>0.7</v>
      </c>
      <c r="F1634" s="26">
        <v>6.8828056801919697</v>
      </c>
      <c r="G1634" s="2">
        <v>6.26</v>
      </c>
      <c r="H1634" s="2">
        <v>0.7</v>
      </c>
      <c r="I1634" s="2">
        <v>6.3815210929391073</v>
      </c>
      <c r="J1634" s="25" t="s">
        <v>32</v>
      </c>
      <c r="K1634" s="2" t="s">
        <v>32</v>
      </c>
      <c r="L1634" s="26" t="s">
        <v>32</v>
      </c>
      <c r="M1634" s="2">
        <v>4.75</v>
      </c>
      <c r="N1634" s="2">
        <v>0.8</v>
      </c>
      <c r="O1634" s="2">
        <v>4.8600015422491563</v>
      </c>
      <c r="P1634" s="25">
        <v>2.0300000000000002</v>
      </c>
      <c r="Q1634" s="26">
        <v>2.0228041379428134</v>
      </c>
    </row>
    <row r="1635" spans="2:17" x14ac:dyDescent="0.2">
      <c r="B1635" s="36" t="s">
        <v>32</v>
      </c>
      <c r="C1635" s="43">
        <v>37386</v>
      </c>
      <c r="D1635" s="25">
        <v>6.79</v>
      </c>
      <c r="E1635" s="2">
        <v>0.7</v>
      </c>
      <c r="F1635" s="26">
        <v>6.8928404182297554</v>
      </c>
      <c r="G1635" s="2">
        <v>6.27</v>
      </c>
      <c r="H1635" s="2">
        <v>0.7</v>
      </c>
      <c r="I1635" s="2">
        <v>6.391551339834697</v>
      </c>
      <c r="J1635" s="25" t="s">
        <v>32</v>
      </c>
      <c r="K1635" s="2" t="s">
        <v>32</v>
      </c>
      <c r="L1635" s="26" t="s">
        <v>32</v>
      </c>
      <c r="M1635" s="2">
        <v>4.8</v>
      </c>
      <c r="N1635" s="2">
        <v>0.7</v>
      </c>
      <c r="O1635" s="2">
        <v>4.8963444807590282</v>
      </c>
      <c r="P1635" s="25">
        <v>1.9900000000000002</v>
      </c>
      <c r="Q1635" s="26">
        <v>1.9964959374707272</v>
      </c>
    </row>
    <row r="1636" spans="2:17" x14ac:dyDescent="0.2">
      <c r="B1636" s="36" t="s">
        <v>32</v>
      </c>
      <c r="C1636" s="43">
        <v>37393</v>
      </c>
      <c r="D1636" s="25">
        <v>6.89</v>
      </c>
      <c r="E1636" s="2">
        <v>0.7</v>
      </c>
      <c r="F1636" s="26">
        <v>6.9931889433368157</v>
      </c>
      <c r="G1636" s="2">
        <v>6.37</v>
      </c>
      <c r="H1636" s="2">
        <v>0.8</v>
      </c>
      <c r="I1636" s="2">
        <v>6.5093577973085699</v>
      </c>
      <c r="J1636" s="25" t="s">
        <v>32</v>
      </c>
      <c r="K1636" s="2" t="s">
        <v>32</v>
      </c>
      <c r="L1636" s="26" t="s">
        <v>32</v>
      </c>
      <c r="M1636" s="2">
        <v>4.8099999999999996</v>
      </c>
      <c r="N1636" s="2">
        <v>0.8</v>
      </c>
      <c r="O1636" s="2">
        <v>4.9202106586819365</v>
      </c>
      <c r="P1636" s="25">
        <v>2.08</v>
      </c>
      <c r="Q1636" s="26">
        <v>2.0729782846548792</v>
      </c>
    </row>
    <row r="1637" spans="2:17" x14ac:dyDescent="0.2">
      <c r="B1637" s="36" t="s">
        <v>32</v>
      </c>
      <c r="C1637" s="43">
        <v>37400</v>
      </c>
      <c r="D1637" s="25">
        <v>6.81</v>
      </c>
      <c r="E1637" s="2">
        <v>0.7</v>
      </c>
      <c r="F1637" s="26">
        <v>6.9129099567916992</v>
      </c>
      <c r="G1637" s="2">
        <v>6.28</v>
      </c>
      <c r="H1637" s="2">
        <v>0.7</v>
      </c>
      <c r="I1637" s="2">
        <v>6.4015815995738805</v>
      </c>
      <c r="J1637" s="25" t="s">
        <v>32</v>
      </c>
      <c r="K1637" s="2" t="s">
        <v>32</v>
      </c>
      <c r="L1637" s="26" t="s">
        <v>32</v>
      </c>
      <c r="M1637" s="2">
        <v>4.8499999999999996</v>
      </c>
      <c r="N1637" s="2">
        <v>0.7</v>
      </c>
      <c r="O1637" s="2">
        <v>4.9464973006434221</v>
      </c>
      <c r="P1637" s="25">
        <v>1.96</v>
      </c>
      <c r="Q1637" s="26">
        <v>1.9664126561482771</v>
      </c>
    </row>
    <row r="1638" spans="2:17" x14ac:dyDescent="0.2">
      <c r="B1638" s="36" t="s">
        <v>32</v>
      </c>
      <c r="C1638" s="43">
        <v>37407</v>
      </c>
      <c r="D1638" s="25">
        <v>6.76</v>
      </c>
      <c r="E1638" s="2">
        <v>0.8</v>
      </c>
      <c r="F1638" s="26">
        <v>6.8774878456794903</v>
      </c>
      <c r="G1638" s="2">
        <v>6.22</v>
      </c>
      <c r="H1638" s="2">
        <v>0.8</v>
      </c>
      <c r="I1638" s="2">
        <v>6.3588380799749888</v>
      </c>
      <c r="J1638" s="25" t="s">
        <v>32</v>
      </c>
      <c r="K1638" s="2" t="s">
        <v>32</v>
      </c>
      <c r="L1638" s="26" t="s">
        <v>32</v>
      </c>
      <c r="M1638" s="2">
        <v>4.76</v>
      </c>
      <c r="N1638" s="2">
        <v>0.7</v>
      </c>
      <c r="O1638" s="2">
        <v>4.856222614655743</v>
      </c>
      <c r="P1638" s="25">
        <v>2</v>
      </c>
      <c r="Q1638" s="26">
        <v>2.0212652310237473</v>
      </c>
    </row>
    <row r="1639" spans="2:17" x14ac:dyDescent="0.2">
      <c r="B1639" s="36">
        <v>37414</v>
      </c>
      <c r="C1639" s="43">
        <v>37414</v>
      </c>
      <c r="D1639" s="25">
        <v>6.71</v>
      </c>
      <c r="E1639" s="2">
        <v>0.7</v>
      </c>
      <c r="F1639" s="26">
        <v>6.8125630976642313</v>
      </c>
      <c r="G1639" s="2">
        <v>6.18</v>
      </c>
      <c r="H1639" s="2">
        <v>0.7</v>
      </c>
      <c r="I1639" s="2">
        <v>6.3012795799651853</v>
      </c>
      <c r="J1639" s="25" t="s">
        <v>32</v>
      </c>
      <c r="K1639" s="2" t="s">
        <v>32</v>
      </c>
      <c r="L1639" s="26" t="s">
        <v>32</v>
      </c>
      <c r="M1639" s="2">
        <v>4.71</v>
      </c>
      <c r="N1639" s="2">
        <v>0.5</v>
      </c>
      <c r="O1639" s="2">
        <v>4.778537850754196</v>
      </c>
      <c r="P1639" s="25">
        <v>2</v>
      </c>
      <c r="Q1639" s="26">
        <v>2.0340252469100353</v>
      </c>
    </row>
    <row r="1640" spans="2:17" x14ac:dyDescent="0.2">
      <c r="B1640" s="36" t="s">
        <v>32</v>
      </c>
      <c r="C1640" s="43">
        <v>37421</v>
      </c>
      <c r="D1640" s="25">
        <v>6.71</v>
      </c>
      <c r="E1640" s="2">
        <v>0.7</v>
      </c>
      <c r="F1640" s="26">
        <v>6.8125630976642313</v>
      </c>
      <c r="G1640" s="2">
        <v>6.17</v>
      </c>
      <c r="H1640" s="2">
        <v>0.6</v>
      </c>
      <c r="I1640" s="2">
        <v>6.2738571376713876</v>
      </c>
      <c r="J1640" s="25" t="s">
        <v>32</v>
      </c>
      <c r="K1640" s="2" t="s">
        <v>32</v>
      </c>
      <c r="L1640" s="26" t="s">
        <v>32</v>
      </c>
      <c r="M1640" s="2">
        <v>4.67</v>
      </c>
      <c r="N1640" s="2">
        <v>0.7</v>
      </c>
      <c r="O1640" s="2">
        <v>4.7659496836029094</v>
      </c>
      <c r="P1640" s="25">
        <v>2.04</v>
      </c>
      <c r="Q1640" s="26">
        <v>2.0466134140613219</v>
      </c>
    </row>
    <row r="1641" spans="2:17" x14ac:dyDescent="0.2">
      <c r="B1641" s="36" t="s">
        <v>32</v>
      </c>
      <c r="C1641" s="43">
        <v>37428</v>
      </c>
      <c r="D1641" s="25">
        <v>6.63</v>
      </c>
      <c r="E1641" s="2">
        <v>0.5</v>
      </c>
      <c r="F1641" s="26">
        <v>6.7029693794876373</v>
      </c>
      <c r="G1641" s="2">
        <v>6.08</v>
      </c>
      <c r="H1641" s="2">
        <v>0.5</v>
      </c>
      <c r="I1641" s="2">
        <v>6.1662956910785516</v>
      </c>
      <c r="J1641" s="25" t="s">
        <v>32</v>
      </c>
      <c r="K1641" s="2" t="s">
        <v>32</v>
      </c>
      <c r="L1641" s="26" t="s">
        <v>32</v>
      </c>
      <c r="M1641" s="2">
        <v>4.5999999999999996</v>
      </c>
      <c r="N1641" s="2">
        <v>0.5</v>
      </c>
      <c r="O1641" s="2">
        <v>4.6683010589605347</v>
      </c>
      <c r="P1641" s="25">
        <v>2.0300000000000002</v>
      </c>
      <c r="Q1641" s="26">
        <v>2.0346683205271026</v>
      </c>
    </row>
    <row r="1642" spans="2:17" x14ac:dyDescent="0.2">
      <c r="B1642" s="36" t="s">
        <v>32</v>
      </c>
      <c r="C1642" s="43">
        <v>37435</v>
      </c>
      <c r="D1642" s="25">
        <v>6.55</v>
      </c>
      <c r="E1642" s="2">
        <v>0.5</v>
      </c>
      <c r="F1642" s="26">
        <v>6.6227735939497459</v>
      </c>
      <c r="G1642" s="2">
        <v>5.99</v>
      </c>
      <c r="H1642" s="2">
        <v>0.5</v>
      </c>
      <c r="I1642" s="2">
        <v>6.0761035401025705</v>
      </c>
      <c r="J1642" s="25" t="s">
        <v>32</v>
      </c>
      <c r="K1642" s="2" t="s">
        <v>32</v>
      </c>
      <c r="L1642" s="26" t="s">
        <v>32</v>
      </c>
      <c r="M1642" s="2">
        <v>4.6100000000000003</v>
      </c>
      <c r="N1642" s="2">
        <v>0.4</v>
      </c>
      <c r="O1642" s="2">
        <v>4.6646246017754081</v>
      </c>
      <c r="P1642" s="25">
        <v>1.9399999999999995</v>
      </c>
      <c r="Q1642" s="26">
        <v>1.9581489921743378</v>
      </c>
    </row>
    <row r="1643" spans="2:17" x14ac:dyDescent="0.2">
      <c r="B1643" s="36">
        <v>37442</v>
      </c>
      <c r="C1643" s="43">
        <v>37442</v>
      </c>
      <c r="D1643" s="25">
        <v>6.57</v>
      </c>
      <c r="E1643" s="2">
        <v>0.5</v>
      </c>
      <c r="F1643" s="26">
        <v>6.6428224507820586</v>
      </c>
      <c r="G1643" s="2">
        <v>6.03</v>
      </c>
      <c r="H1643" s="2">
        <v>0.5</v>
      </c>
      <c r="I1643" s="2">
        <v>6.11618884928152</v>
      </c>
      <c r="J1643" s="25" t="s">
        <v>32</v>
      </c>
      <c r="K1643" s="2" t="s">
        <v>32</v>
      </c>
      <c r="L1643" s="26" t="s">
        <v>32</v>
      </c>
      <c r="M1643" s="2">
        <v>4.58</v>
      </c>
      <c r="N1643" s="2">
        <v>0.5</v>
      </c>
      <c r="O1643" s="2">
        <v>4.6482582068894658</v>
      </c>
      <c r="P1643" s="25">
        <v>1.9900000000000002</v>
      </c>
      <c r="Q1643" s="26">
        <v>1.9945642438925928</v>
      </c>
    </row>
    <row r="1644" spans="2:17" x14ac:dyDescent="0.2">
      <c r="B1644" s="36" t="s">
        <v>32</v>
      </c>
      <c r="C1644" s="43">
        <v>37449</v>
      </c>
      <c r="D1644" s="25">
        <v>6.54</v>
      </c>
      <c r="E1644" s="2">
        <v>0.5</v>
      </c>
      <c r="F1644" s="26">
        <v>6.6127491879394746</v>
      </c>
      <c r="G1644" s="2">
        <v>6</v>
      </c>
      <c r="H1644" s="2">
        <v>0.5</v>
      </c>
      <c r="I1644" s="2">
        <v>6.0861248537136436</v>
      </c>
      <c r="J1644" s="25" t="s">
        <v>32</v>
      </c>
      <c r="K1644" s="2" t="s">
        <v>32</v>
      </c>
      <c r="L1644" s="26" t="s">
        <v>32</v>
      </c>
      <c r="M1644" s="2">
        <v>4.66</v>
      </c>
      <c r="N1644" s="2">
        <v>0.5</v>
      </c>
      <c r="O1644" s="2">
        <v>4.7284299862776713</v>
      </c>
      <c r="P1644" s="25">
        <v>1.88</v>
      </c>
      <c r="Q1644" s="26">
        <v>1.8843192016618033</v>
      </c>
    </row>
    <row r="1645" spans="2:17" x14ac:dyDescent="0.2">
      <c r="B1645" s="36" t="s">
        <v>32</v>
      </c>
      <c r="C1645" s="43">
        <v>37456</v>
      </c>
      <c r="D1645" s="25">
        <v>6.49</v>
      </c>
      <c r="E1645" s="2">
        <v>0.6</v>
      </c>
      <c r="F1645" s="26">
        <v>6.5772081116607275</v>
      </c>
      <c r="G1645" s="2">
        <v>5.93</v>
      </c>
      <c r="H1645" s="2">
        <v>0.5</v>
      </c>
      <c r="I1645" s="2">
        <v>6.0159758499326328</v>
      </c>
      <c r="J1645" s="25" t="s">
        <v>32</v>
      </c>
      <c r="K1645" s="2" t="s">
        <v>32</v>
      </c>
      <c r="L1645" s="26" t="s">
        <v>32</v>
      </c>
      <c r="M1645" s="2">
        <v>4.5</v>
      </c>
      <c r="N1645" s="2">
        <v>0.5</v>
      </c>
      <c r="O1645" s="2">
        <v>4.56808741741047</v>
      </c>
      <c r="P1645" s="25">
        <v>1.9900000000000002</v>
      </c>
      <c r="Q1645" s="26">
        <v>2.0091206942502575</v>
      </c>
    </row>
    <row r="1646" spans="2:17" x14ac:dyDescent="0.2">
      <c r="B1646" s="36" t="s">
        <v>32</v>
      </c>
      <c r="C1646" s="43">
        <v>37463</v>
      </c>
      <c r="D1646" s="25">
        <v>6.34</v>
      </c>
      <c r="E1646" s="2">
        <v>0.6</v>
      </c>
      <c r="F1646" s="26">
        <v>6.4267718734670787</v>
      </c>
      <c r="G1646" s="2">
        <v>5.76</v>
      </c>
      <c r="H1646" s="2">
        <v>0.5</v>
      </c>
      <c r="I1646" s="2">
        <v>5.8456158420835163</v>
      </c>
      <c r="J1646" s="25" t="s">
        <v>32</v>
      </c>
      <c r="K1646" s="2" t="s">
        <v>32</v>
      </c>
      <c r="L1646" s="26" t="s">
        <v>32</v>
      </c>
      <c r="M1646" s="2">
        <v>4.3099999999999996</v>
      </c>
      <c r="N1646" s="2">
        <v>0.5</v>
      </c>
      <c r="O1646" s="2">
        <v>4.3776857636874276</v>
      </c>
      <c r="P1646" s="25">
        <v>2.0300000000000002</v>
      </c>
      <c r="Q1646" s="26">
        <v>2.0490861097796511</v>
      </c>
    </row>
    <row r="1647" spans="2:17" x14ac:dyDescent="0.2">
      <c r="B1647" s="36">
        <v>37470</v>
      </c>
      <c r="C1647" s="43">
        <v>37470</v>
      </c>
      <c r="D1647" s="25">
        <v>6.43</v>
      </c>
      <c r="E1647" s="2">
        <v>0.6</v>
      </c>
      <c r="F1647" s="26">
        <v>6.5170331302009128</v>
      </c>
      <c r="G1647" s="2">
        <v>5.84</v>
      </c>
      <c r="H1647" s="2">
        <v>0.6</v>
      </c>
      <c r="I1647" s="2">
        <v>5.9430118842783415</v>
      </c>
      <c r="J1647" s="25" t="s">
        <v>32</v>
      </c>
      <c r="K1647" s="2" t="s">
        <v>32</v>
      </c>
      <c r="L1647" s="26" t="s">
        <v>32</v>
      </c>
      <c r="M1647" s="2">
        <v>4.45</v>
      </c>
      <c r="N1647" s="2">
        <v>0.6</v>
      </c>
      <c r="O1647" s="2">
        <v>4.5316272026557698</v>
      </c>
      <c r="P1647" s="25">
        <v>1.9799999999999995</v>
      </c>
      <c r="Q1647" s="26">
        <v>1.985405927545143</v>
      </c>
    </row>
    <row r="1648" spans="2:17" x14ac:dyDescent="0.2">
      <c r="B1648" s="36" t="s">
        <v>32</v>
      </c>
      <c r="C1648" s="43">
        <v>37477</v>
      </c>
      <c r="D1648" s="25">
        <v>6.31</v>
      </c>
      <c r="E1648" s="2">
        <v>0.6</v>
      </c>
      <c r="F1648" s="26">
        <v>6.396685112488762</v>
      </c>
      <c r="G1648" s="2">
        <v>5.69</v>
      </c>
      <c r="H1648" s="2">
        <v>0.6</v>
      </c>
      <c r="I1648" s="2">
        <v>5.7926316188379872</v>
      </c>
      <c r="J1648" s="25" t="s">
        <v>32</v>
      </c>
      <c r="K1648" s="2" t="s">
        <v>32</v>
      </c>
      <c r="L1648" s="26" t="s">
        <v>32</v>
      </c>
      <c r="M1648" s="2">
        <v>4.37</v>
      </c>
      <c r="N1648" s="2">
        <v>0.6</v>
      </c>
      <c r="O1648" s="2">
        <v>4.4514239913887961</v>
      </c>
      <c r="P1648" s="25">
        <v>1.9399999999999995</v>
      </c>
      <c r="Q1648" s="26">
        <v>1.945261121099966</v>
      </c>
    </row>
    <row r="1649" spans="2:17" x14ac:dyDescent="0.2">
      <c r="B1649" s="36" t="s">
        <v>32</v>
      </c>
      <c r="C1649" s="43">
        <v>37484</v>
      </c>
      <c r="D1649" s="25">
        <v>6.22</v>
      </c>
      <c r="E1649" s="2">
        <v>0.6</v>
      </c>
      <c r="F1649" s="26">
        <v>6.3064258049898108</v>
      </c>
      <c r="G1649" s="2">
        <v>5.63</v>
      </c>
      <c r="H1649" s="2">
        <v>0.5</v>
      </c>
      <c r="I1649" s="2">
        <v>5.7153423156872289</v>
      </c>
      <c r="J1649" s="25" t="s">
        <v>32</v>
      </c>
      <c r="K1649" s="2" t="s">
        <v>32</v>
      </c>
      <c r="L1649" s="26" t="s">
        <v>32</v>
      </c>
      <c r="M1649" s="2">
        <v>4.3899999999999997</v>
      </c>
      <c r="N1649" s="2">
        <v>0.5</v>
      </c>
      <c r="O1649" s="2">
        <v>4.4578541994711429</v>
      </c>
      <c r="P1649" s="25">
        <v>1.83</v>
      </c>
      <c r="Q1649" s="26">
        <v>1.8485716055186678</v>
      </c>
    </row>
    <row r="1650" spans="2:17" x14ac:dyDescent="0.2">
      <c r="B1650" s="36" t="s">
        <v>32</v>
      </c>
      <c r="C1650" s="43">
        <v>37491</v>
      </c>
      <c r="D1650" s="25">
        <v>6.27</v>
      </c>
      <c r="E1650" s="2">
        <v>0.7</v>
      </c>
      <c r="F1650" s="26">
        <v>6.3710617919465333</v>
      </c>
      <c r="G1650" s="2">
        <v>5.71</v>
      </c>
      <c r="H1650" s="2">
        <v>0.7</v>
      </c>
      <c r="I1650" s="2">
        <v>5.8298772482768975</v>
      </c>
      <c r="J1650" s="25" t="s">
        <v>32</v>
      </c>
      <c r="K1650" s="2" t="s">
        <v>32</v>
      </c>
      <c r="L1650" s="26" t="s">
        <v>32</v>
      </c>
      <c r="M1650" s="2">
        <v>4.34</v>
      </c>
      <c r="N1650" s="2">
        <v>0.7</v>
      </c>
      <c r="O1650" s="2">
        <v>4.4349639756368449</v>
      </c>
      <c r="P1650" s="25">
        <v>1.9299999999999997</v>
      </c>
      <c r="Q1650" s="26">
        <v>1.9360978163096885</v>
      </c>
    </row>
    <row r="1651" spans="2:17" x14ac:dyDescent="0.2">
      <c r="B1651" s="36" t="s">
        <v>32</v>
      </c>
      <c r="C1651" s="43">
        <v>37498</v>
      </c>
      <c r="D1651" s="25">
        <v>6.22</v>
      </c>
      <c r="E1651" s="2">
        <v>0.7</v>
      </c>
      <c r="F1651" s="26">
        <v>6.320893766773386</v>
      </c>
      <c r="G1651" s="2">
        <v>5.64</v>
      </c>
      <c r="H1651" s="2">
        <v>0.7</v>
      </c>
      <c r="I1651" s="2">
        <v>5.7596708053073336</v>
      </c>
      <c r="J1651" s="25" t="s">
        <v>32</v>
      </c>
      <c r="K1651" s="2" t="s">
        <v>32</v>
      </c>
      <c r="L1651" s="26" t="s">
        <v>32</v>
      </c>
      <c r="M1651" s="2">
        <v>4.34</v>
      </c>
      <c r="N1651" s="2">
        <v>0.8</v>
      </c>
      <c r="O1651" s="2">
        <v>4.448596494278112</v>
      </c>
      <c r="P1651" s="25">
        <v>1.88</v>
      </c>
      <c r="Q1651" s="26">
        <v>1.872297272495274</v>
      </c>
    </row>
    <row r="1652" spans="2:17" x14ac:dyDescent="0.2">
      <c r="B1652" s="36">
        <v>37505</v>
      </c>
      <c r="C1652" s="43">
        <v>37505</v>
      </c>
      <c r="D1652" s="25">
        <v>6.15</v>
      </c>
      <c r="E1652" s="2">
        <v>0.6</v>
      </c>
      <c r="F1652" s="26">
        <v>6.236225134447376</v>
      </c>
      <c r="G1652" s="2">
        <v>5.56</v>
      </c>
      <c r="H1652" s="2">
        <v>0.6</v>
      </c>
      <c r="I1652" s="2">
        <v>5.6623040425482092</v>
      </c>
      <c r="J1652" s="25" t="s">
        <v>32</v>
      </c>
      <c r="K1652" s="2" t="s">
        <v>32</v>
      </c>
      <c r="L1652" s="26" t="s">
        <v>32</v>
      </c>
      <c r="M1652" s="2">
        <v>4.3499999999999996</v>
      </c>
      <c r="N1652" s="2">
        <v>0.6</v>
      </c>
      <c r="O1652" s="2">
        <v>4.4313733746834494</v>
      </c>
      <c r="P1652" s="25">
        <v>1.8000000000000007</v>
      </c>
      <c r="Q1652" s="26">
        <v>1.8048517597639266</v>
      </c>
    </row>
    <row r="1653" spans="2:17" x14ac:dyDescent="0.2">
      <c r="B1653" s="36" t="s">
        <v>32</v>
      </c>
      <c r="C1653" s="43">
        <v>37512</v>
      </c>
      <c r="D1653" s="25">
        <v>6.18</v>
      </c>
      <c r="E1653" s="2">
        <v>0.6</v>
      </c>
      <c r="F1653" s="26">
        <v>6.2663110274567027</v>
      </c>
      <c r="G1653" s="2">
        <v>5.59</v>
      </c>
      <c r="H1653" s="2">
        <v>0.6</v>
      </c>
      <c r="I1653" s="2">
        <v>5.6923794734832081</v>
      </c>
      <c r="J1653" s="25" t="s">
        <v>32</v>
      </c>
      <c r="K1653" s="2" t="s">
        <v>32</v>
      </c>
      <c r="L1653" s="26" t="s">
        <v>32</v>
      </c>
      <c r="M1653" s="2">
        <v>4.32</v>
      </c>
      <c r="N1653" s="2">
        <v>0.6</v>
      </c>
      <c r="O1653" s="2">
        <v>4.4012975892527253</v>
      </c>
      <c r="P1653" s="25">
        <v>1.8599999999999994</v>
      </c>
      <c r="Q1653" s="26">
        <v>1.8650134382039774</v>
      </c>
    </row>
    <row r="1654" spans="2:17" x14ac:dyDescent="0.2">
      <c r="B1654" s="36" t="s">
        <v>32</v>
      </c>
      <c r="C1654" s="43">
        <v>37519</v>
      </c>
      <c r="D1654" s="25">
        <v>6.05</v>
      </c>
      <c r="E1654" s="2">
        <v>0.7</v>
      </c>
      <c r="F1654" s="26">
        <v>6.1503264369141846</v>
      </c>
      <c r="G1654" s="2">
        <v>5.47</v>
      </c>
      <c r="H1654" s="2">
        <v>0.7</v>
      </c>
      <c r="I1654" s="2">
        <v>5.5891720424979479</v>
      </c>
      <c r="J1654" s="25" t="s">
        <v>32</v>
      </c>
      <c r="K1654" s="2" t="s">
        <v>32</v>
      </c>
      <c r="L1654" s="26" t="s">
        <v>32</v>
      </c>
      <c r="M1654" s="2">
        <v>4.28</v>
      </c>
      <c r="N1654" s="2">
        <v>0.7</v>
      </c>
      <c r="O1654" s="2">
        <v>4.3747872985108582</v>
      </c>
      <c r="P1654" s="25">
        <v>1.7699999999999996</v>
      </c>
      <c r="Q1654" s="26">
        <v>1.7755391384033263</v>
      </c>
    </row>
    <row r="1655" spans="2:17" x14ac:dyDescent="0.2">
      <c r="B1655" s="36" t="s">
        <v>32</v>
      </c>
      <c r="C1655" s="43">
        <v>37526</v>
      </c>
      <c r="D1655" s="25">
        <v>5.99</v>
      </c>
      <c r="E1655" s="2">
        <v>0.6</v>
      </c>
      <c r="F1655" s="26">
        <v>6.0757697956605652</v>
      </c>
      <c r="G1655" s="2">
        <v>5.41</v>
      </c>
      <c r="H1655" s="2">
        <v>0.6</v>
      </c>
      <c r="I1655" s="2">
        <v>5.5119283583852718</v>
      </c>
      <c r="J1655" s="25" t="s">
        <v>32</v>
      </c>
      <c r="K1655" s="2" t="s">
        <v>32</v>
      </c>
      <c r="L1655" s="26" t="s">
        <v>32</v>
      </c>
      <c r="M1655" s="2">
        <v>4.22</v>
      </c>
      <c r="N1655" s="2">
        <v>0.6</v>
      </c>
      <c r="O1655" s="2">
        <v>4.3010461816493626</v>
      </c>
      <c r="P1655" s="25">
        <v>1.7700000000000005</v>
      </c>
      <c r="Q1655" s="26">
        <v>1.7747236140112026</v>
      </c>
    </row>
    <row r="1656" spans="2:17" x14ac:dyDescent="0.2">
      <c r="B1656" s="36">
        <v>37533</v>
      </c>
      <c r="C1656" s="43">
        <v>37533</v>
      </c>
      <c r="D1656" s="25">
        <v>6.01</v>
      </c>
      <c r="E1656" s="2">
        <v>0.5</v>
      </c>
      <c r="F1656" s="26">
        <v>6.0814771434403569</v>
      </c>
      <c r="G1656" s="2">
        <v>5.4</v>
      </c>
      <c r="H1656" s="2">
        <v>0.5</v>
      </c>
      <c r="I1656" s="2">
        <v>5.4848621414854062</v>
      </c>
      <c r="J1656" s="25" t="s">
        <v>32</v>
      </c>
      <c r="K1656" s="2" t="s">
        <v>32</v>
      </c>
      <c r="L1656" s="26" t="s">
        <v>32</v>
      </c>
      <c r="M1656" s="2">
        <v>4.29</v>
      </c>
      <c r="N1656" s="2">
        <v>0.5</v>
      </c>
      <c r="O1656" s="2">
        <v>4.3576438097222985</v>
      </c>
      <c r="P1656" s="25">
        <v>1.7199999999999998</v>
      </c>
      <c r="Q1656" s="26">
        <v>1.7238333337180585</v>
      </c>
    </row>
    <row r="1657" spans="2:17" x14ac:dyDescent="0.2">
      <c r="B1657" s="36" t="s">
        <v>32</v>
      </c>
      <c r="C1657" s="43">
        <v>37540</v>
      </c>
      <c r="D1657" s="25">
        <v>5.98</v>
      </c>
      <c r="E1657" s="2">
        <v>0.6</v>
      </c>
      <c r="F1657" s="26">
        <v>6.0657414914014502</v>
      </c>
      <c r="G1657" s="2">
        <v>5.34</v>
      </c>
      <c r="H1657" s="2">
        <v>0.6</v>
      </c>
      <c r="I1657" s="2">
        <v>5.4417538769001732</v>
      </c>
      <c r="J1657" s="25" t="s">
        <v>32</v>
      </c>
      <c r="K1657" s="2" t="s">
        <v>32</v>
      </c>
      <c r="L1657" s="26" t="s">
        <v>32</v>
      </c>
      <c r="M1657" s="2">
        <v>4.2300000000000004</v>
      </c>
      <c r="N1657" s="2">
        <v>0.6</v>
      </c>
      <c r="O1657" s="2">
        <v>4.3110712385849697</v>
      </c>
      <c r="P1657" s="25">
        <v>1.75</v>
      </c>
      <c r="Q1657" s="26">
        <v>1.7546702528164806</v>
      </c>
    </row>
    <row r="1658" spans="2:17" x14ac:dyDescent="0.2">
      <c r="B1658" s="36" t="s">
        <v>32</v>
      </c>
      <c r="C1658" s="43">
        <v>37547</v>
      </c>
      <c r="D1658" s="25">
        <v>6.15</v>
      </c>
      <c r="E1658" s="2">
        <v>0.5</v>
      </c>
      <c r="F1658" s="26">
        <v>6.2218090453715096</v>
      </c>
      <c r="G1658" s="2">
        <v>5.56</v>
      </c>
      <c r="H1658" s="2">
        <v>0.5</v>
      </c>
      <c r="I1658" s="2">
        <v>5.6451956679525308</v>
      </c>
      <c r="J1658" s="25" t="s">
        <v>32</v>
      </c>
      <c r="K1658" s="2" t="s">
        <v>32</v>
      </c>
      <c r="L1658" s="26" t="s">
        <v>32</v>
      </c>
      <c r="M1658" s="2">
        <v>4.2699999999999996</v>
      </c>
      <c r="N1658" s="2">
        <v>0.5</v>
      </c>
      <c r="O1658" s="2">
        <v>4.3376019177660181</v>
      </c>
      <c r="P1658" s="25">
        <v>1.8800000000000008</v>
      </c>
      <c r="Q1658" s="26">
        <v>1.8842071276054915</v>
      </c>
    </row>
    <row r="1659" spans="2:17" x14ac:dyDescent="0.2">
      <c r="B1659" s="36" t="s">
        <v>32</v>
      </c>
      <c r="C1659" s="43">
        <v>37554</v>
      </c>
      <c r="D1659" s="25">
        <v>6.31</v>
      </c>
      <c r="E1659" s="2">
        <v>0.6</v>
      </c>
      <c r="F1659" s="26">
        <v>6.396685112488762</v>
      </c>
      <c r="G1659" s="2">
        <v>5.7</v>
      </c>
      <c r="H1659" s="2">
        <v>0.6</v>
      </c>
      <c r="I1659" s="2">
        <v>5.8026568933943965</v>
      </c>
      <c r="J1659" s="25" t="s">
        <v>32</v>
      </c>
      <c r="K1659" s="2" t="s">
        <v>32</v>
      </c>
      <c r="L1659" s="26" t="s">
        <v>32</v>
      </c>
      <c r="M1659" s="2">
        <v>4.3</v>
      </c>
      <c r="N1659" s="2">
        <v>0.6</v>
      </c>
      <c r="O1659" s="2">
        <v>4.3812471587313597</v>
      </c>
      <c r="P1659" s="25">
        <v>2.0099999999999998</v>
      </c>
      <c r="Q1659" s="26">
        <v>2.0154379537574023</v>
      </c>
    </row>
    <row r="1660" spans="2:17" x14ac:dyDescent="0.2">
      <c r="B1660" s="36">
        <v>37561</v>
      </c>
      <c r="C1660" s="43">
        <v>37561</v>
      </c>
      <c r="D1660" s="25">
        <v>6.13</v>
      </c>
      <c r="E1660" s="2">
        <v>0.6</v>
      </c>
      <c r="F1660" s="26">
        <v>6.2161679630463995</v>
      </c>
      <c r="G1660" s="2">
        <v>5.51</v>
      </c>
      <c r="H1660" s="2">
        <v>0.6</v>
      </c>
      <c r="I1660" s="2">
        <v>5.6121785422744361</v>
      </c>
      <c r="J1660" s="25" t="s">
        <v>32</v>
      </c>
      <c r="K1660" s="2" t="s">
        <v>32</v>
      </c>
      <c r="L1660" s="26" t="s">
        <v>32</v>
      </c>
      <c r="M1660" s="2">
        <v>4.25</v>
      </c>
      <c r="N1660" s="2">
        <v>0.6</v>
      </c>
      <c r="O1660" s="2">
        <v>4.3311214083469238</v>
      </c>
      <c r="P1660" s="25">
        <v>1.88</v>
      </c>
      <c r="Q1660" s="26">
        <v>1.8850465546994757</v>
      </c>
    </row>
    <row r="1661" spans="2:17" x14ac:dyDescent="0.2">
      <c r="B1661" s="36" t="s">
        <v>32</v>
      </c>
      <c r="C1661" s="43">
        <v>37568</v>
      </c>
      <c r="D1661" s="25">
        <v>6.11</v>
      </c>
      <c r="E1661" s="2">
        <v>0.6</v>
      </c>
      <c r="F1661" s="26">
        <v>6.196110864167208</v>
      </c>
      <c r="G1661" s="2">
        <v>5.48</v>
      </c>
      <c r="H1661" s="2">
        <v>0.6</v>
      </c>
      <c r="I1661" s="2">
        <v>5.5821033728167571</v>
      </c>
      <c r="J1661" s="25" t="s">
        <v>32</v>
      </c>
      <c r="K1661" s="2" t="s">
        <v>32</v>
      </c>
      <c r="L1661" s="26" t="s">
        <v>32</v>
      </c>
      <c r="M1661" s="2">
        <v>4.1500000000000004</v>
      </c>
      <c r="N1661" s="2">
        <v>0.7</v>
      </c>
      <c r="O1661" s="2">
        <v>4.2444071850801599</v>
      </c>
      <c r="P1661" s="25">
        <v>1.96</v>
      </c>
      <c r="Q1661" s="26">
        <v>1.9517036790870481</v>
      </c>
    </row>
    <row r="1662" spans="2:17" x14ac:dyDescent="0.2">
      <c r="B1662" s="36" t="s">
        <v>32</v>
      </c>
      <c r="C1662" s="43">
        <v>37575</v>
      </c>
      <c r="D1662" s="25">
        <v>5.94</v>
      </c>
      <c r="E1662" s="2">
        <v>0.6</v>
      </c>
      <c r="F1662" s="26">
        <v>6.025628456304605</v>
      </c>
      <c r="G1662" s="2">
        <v>5.32</v>
      </c>
      <c r="H1662" s="2">
        <v>0.6</v>
      </c>
      <c r="I1662" s="2">
        <v>5.4217041228630842</v>
      </c>
      <c r="J1662" s="25" t="s">
        <v>32</v>
      </c>
      <c r="K1662" s="2" t="s">
        <v>32</v>
      </c>
      <c r="L1662" s="26" t="s">
        <v>32</v>
      </c>
      <c r="M1662" s="2">
        <v>4.09</v>
      </c>
      <c r="N1662" s="2">
        <v>0.7</v>
      </c>
      <c r="O1662" s="2">
        <v>4.1842329888536884</v>
      </c>
      <c r="P1662" s="25">
        <v>1.8500000000000005</v>
      </c>
      <c r="Q1662" s="26">
        <v>1.8413954674509165</v>
      </c>
    </row>
    <row r="1663" spans="2:17" x14ac:dyDescent="0.2">
      <c r="B1663" s="36" t="s">
        <v>32</v>
      </c>
      <c r="C1663" s="43">
        <v>37582</v>
      </c>
      <c r="D1663" s="25">
        <v>6.03</v>
      </c>
      <c r="E1663" s="2">
        <v>0.6</v>
      </c>
      <c r="F1663" s="26">
        <v>6.1158831945187035</v>
      </c>
      <c r="G1663" s="2">
        <v>5.44</v>
      </c>
      <c r="H1663" s="2">
        <v>0.6</v>
      </c>
      <c r="I1663" s="2">
        <v>5.5420032992814283</v>
      </c>
      <c r="J1663" s="25" t="s">
        <v>32</v>
      </c>
      <c r="K1663" s="2" t="s">
        <v>32</v>
      </c>
      <c r="L1663" s="26" t="s">
        <v>32</v>
      </c>
      <c r="M1663" s="2">
        <v>4.1399999999999997</v>
      </c>
      <c r="N1663" s="2">
        <v>0.6</v>
      </c>
      <c r="O1663" s="2">
        <v>4.2208463969981347</v>
      </c>
      <c r="P1663" s="25">
        <v>1.8900000000000006</v>
      </c>
      <c r="Q1663" s="26">
        <v>1.8950367975205689</v>
      </c>
    </row>
    <row r="1664" spans="2:17" x14ac:dyDescent="0.2">
      <c r="B1664" s="36" t="s">
        <v>32</v>
      </c>
      <c r="C1664" s="43">
        <v>37589</v>
      </c>
      <c r="D1664" s="25">
        <v>6.13</v>
      </c>
      <c r="E1664" s="2">
        <v>0.6</v>
      </c>
      <c r="F1664" s="26">
        <v>6.2161679630463995</v>
      </c>
      <c r="G1664" s="2">
        <v>5.57</v>
      </c>
      <c r="H1664" s="2">
        <v>0.5</v>
      </c>
      <c r="I1664" s="2">
        <v>5.6552165904066252</v>
      </c>
      <c r="J1664" s="25" t="s">
        <v>32</v>
      </c>
      <c r="K1664" s="2" t="s">
        <v>32</v>
      </c>
      <c r="L1664" s="26" t="s">
        <v>32</v>
      </c>
      <c r="M1664" s="2">
        <v>4.1900000000000004</v>
      </c>
      <c r="N1664" s="2">
        <v>0.5</v>
      </c>
      <c r="O1664" s="2">
        <v>4.2574349701810288</v>
      </c>
      <c r="P1664" s="25">
        <v>1.9399999999999995</v>
      </c>
      <c r="Q1664" s="26">
        <v>1.9587329928653707</v>
      </c>
    </row>
    <row r="1665" spans="2:17" x14ac:dyDescent="0.2">
      <c r="B1665" s="36">
        <v>37596</v>
      </c>
      <c r="C1665" s="43">
        <v>37596</v>
      </c>
      <c r="D1665" s="25">
        <v>6.19</v>
      </c>
      <c r="E1665" s="2">
        <v>0.5</v>
      </c>
      <c r="F1665" s="26">
        <v>6.2619044179181103</v>
      </c>
      <c r="G1665" s="2">
        <v>5.6</v>
      </c>
      <c r="H1665" s="2">
        <v>0.6</v>
      </c>
      <c r="I1665" s="2">
        <v>5.7024046389322773</v>
      </c>
      <c r="J1665" s="25" t="s">
        <v>32</v>
      </c>
      <c r="K1665" s="2" t="s">
        <v>32</v>
      </c>
      <c r="L1665" s="26" t="s">
        <v>32</v>
      </c>
      <c r="M1665" s="2">
        <v>4.21</v>
      </c>
      <c r="N1665" s="2">
        <v>0.6</v>
      </c>
      <c r="O1665" s="2">
        <v>4.2910211433461045</v>
      </c>
      <c r="P1665" s="25">
        <v>1.9800000000000004</v>
      </c>
      <c r="Q1665" s="26">
        <v>1.9708832745720057</v>
      </c>
    </row>
    <row r="1666" spans="2:17" x14ac:dyDescent="0.2">
      <c r="B1666" s="36" t="s">
        <v>32</v>
      </c>
      <c r="C1666" s="43">
        <v>37603</v>
      </c>
      <c r="D1666" s="25">
        <v>6.04</v>
      </c>
      <c r="E1666" s="2">
        <v>0.5</v>
      </c>
      <c r="F1666" s="26">
        <v>6.1115480159368696</v>
      </c>
      <c r="G1666" s="2">
        <v>5.46</v>
      </c>
      <c r="H1666" s="2">
        <v>0.5</v>
      </c>
      <c r="I1666" s="2">
        <v>5.5449869421031366</v>
      </c>
      <c r="J1666" s="25" t="s">
        <v>32</v>
      </c>
      <c r="K1666" s="2" t="s">
        <v>32</v>
      </c>
      <c r="L1666" s="26" t="s">
        <v>32</v>
      </c>
      <c r="M1666" s="2">
        <v>4.18</v>
      </c>
      <c r="N1666" s="2">
        <v>0.6</v>
      </c>
      <c r="O1666" s="2">
        <v>4.2609461402363467</v>
      </c>
      <c r="P1666" s="25">
        <v>1.8600000000000003</v>
      </c>
      <c r="Q1666" s="26">
        <v>1.8506018757005229</v>
      </c>
    </row>
    <row r="1667" spans="2:17" x14ac:dyDescent="0.2">
      <c r="B1667" s="36" t="s">
        <v>32</v>
      </c>
      <c r="C1667" s="43">
        <v>37610</v>
      </c>
      <c r="D1667" s="25">
        <v>6.03</v>
      </c>
      <c r="E1667" s="2">
        <v>0.6</v>
      </c>
      <c r="F1667" s="26">
        <v>6.1158831945187035</v>
      </c>
      <c r="G1667" s="2">
        <v>5.42</v>
      </c>
      <c r="H1667" s="2">
        <v>0.6</v>
      </c>
      <c r="I1667" s="2">
        <v>5.521953327805754</v>
      </c>
      <c r="J1667" s="25" t="s">
        <v>32</v>
      </c>
      <c r="K1667" s="2" t="s">
        <v>32</v>
      </c>
      <c r="L1667" s="26" t="s">
        <v>32</v>
      </c>
      <c r="M1667" s="2">
        <v>4.07</v>
      </c>
      <c r="N1667" s="2">
        <v>0.6</v>
      </c>
      <c r="O1667" s="2">
        <v>4.1506725639968582</v>
      </c>
      <c r="P1667" s="25">
        <v>1.96</v>
      </c>
      <c r="Q1667" s="26">
        <v>1.9652106305218453</v>
      </c>
    </row>
    <row r="1668" spans="2:17" x14ac:dyDescent="0.2">
      <c r="B1668" s="36" t="s">
        <v>32</v>
      </c>
      <c r="C1668" s="43">
        <v>37617</v>
      </c>
      <c r="D1668" s="25">
        <v>5.93</v>
      </c>
      <c r="E1668" s="2">
        <v>0.6</v>
      </c>
      <c r="F1668" s="26">
        <v>6.0156002430346343</v>
      </c>
      <c r="G1668" s="2">
        <v>5.32</v>
      </c>
      <c r="H1668" s="2">
        <v>0.6</v>
      </c>
      <c r="I1668" s="2">
        <v>5.4217041228630842</v>
      </c>
      <c r="J1668" s="25" t="s">
        <v>32</v>
      </c>
      <c r="K1668" s="2" t="s">
        <v>32</v>
      </c>
      <c r="L1668" s="26" t="s">
        <v>32</v>
      </c>
      <c r="M1668" s="2">
        <v>4.01</v>
      </c>
      <c r="N1668" s="2">
        <v>0.6</v>
      </c>
      <c r="O1668" s="2">
        <v>4.0905242914566395</v>
      </c>
      <c r="P1668" s="25">
        <v>1.92</v>
      </c>
      <c r="Q1668" s="26">
        <v>1.9250759515779947</v>
      </c>
    </row>
    <row r="1669" spans="2:17" x14ac:dyDescent="0.2">
      <c r="B1669" s="36">
        <v>37624</v>
      </c>
      <c r="C1669" s="43">
        <v>37624</v>
      </c>
      <c r="D1669" s="25">
        <v>5.85</v>
      </c>
      <c r="E1669" s="2">
        <v>0.6</v>
      </c>
      <c r="F1669" s="26">
        <v>5.9353751927164344</v>
      </c>
      <c r="G1669" s="2">
        <v>5.24</v>
      </c>
      <c r="H1669" s="2">
        <v>0.6</v>
      </c>
      <c r="I1669" s="2">
        <v>5.3415055411126007</v>
      </c>
      <c r="J1669" s="25" t="s">
        <v>32</v>
      </c>
      <c r="K1669" s="2" t="s">
        <v>32</v>
      </c>
      <c r="L1669" s="26" t="s">
        <v>32</v>
      </c>
      <c r="M1669" s="2">
        <v>4.0599999999999996</v>
      </c>
      <c r="N1669" s="2">
        <v>0.7</v>
      </c>
      <c r="O1669" s="2">
        <v>4.1541461847073631</v>
      </c>
      <c r="P1669" s="25">
        <v>1.79</v>
      </c>
      <c r="Q1669" s="26">
        <v>1.7812290080090714</v>
      </c>
    </row>
    <row r="1670" spans="2:17" x14ac:dyDescent="0.2">
      <c r="B1670" s="36" t="s">
        <v>32</v>
      </c>
      <c r="C1670" s="43">
        <v>37631</v>
      </c>
      <c r="D1670" s="25">
        <v>5.95</v>
      </c>
      <c r="E1670" s="2">
        <v>0.5</v>
      </c>
      <c r="F1670" s="26">
        <v>6.0213358070580929</v>
      </c>
      <c r="G1670" s="2">
        <v>5.33</v>
      </c>
      <c r="H1670" s="2">
        <v>0.6</v>
      </c>
      <c r="I1670" s="2">
        <v>5.4317289944495659</v>
      </c>
      <c r="J1670" s="25" t="s">
        <v>32</v>
      </c>
      <c r="K1670" s="2" t="s">
        <v>32</v>
      </c>
      <c r="L1670" s="26" t="s">
        <v>32</v>
      </c>
      <c r="M1670" s="2">
        <v>4.03</v>
      </c>
      <c r="N1670" s="2">
        <v>0.6</v>
      </c>
      <c r="O1670" s="2">
        <v>4.1105736410431248</v>
      </c>
      <c r="P1670" s="25">
        <v>1.92</v>
      </c>
      <c r="Q1670" s="26">
        <v>1.9107621660149681</v>
      </c>
    </row>
    <row r="1671" spans="2:17" x14ac:dyDescent="0.2">
      <c r="B1671" s="36" t="s">
        <v>32</v>
      </c>
      <c r="C1671" s="43">
        <v>37638</v>
      </c>
      <c r="D1671" s="25">
        <v>5.97</v>
      </c>
      <c r="E1671" s="2">
        <v>0.6</v>
      </c>
      <c r="F1671" s="26">
        <v>6.0557132053328768</v>
      </c>
      <c r="G1671" s="2">
        <v>5.36</v>
      </c>
      <c r="H1671" s="2">
        <v>0.6</v>
      </c>
      <c r="I1671" s="2">
        <v>5.4618036744005449</v>
      </c>
      <c r="J1671" s="25" t="s">
        <v>32</v>
      </c>
      <c r="K1671" s="2" t="s">
        <v>32</v>
      </c>
      <c r="L1671" s="26" t="s">
        <v>32</v>
      </c>
      <c r="M1671" s="2">
        <v>4.03</v>
      </c>
      <c r="N1671" s="2">
        <v>0.7</v>
      </c>
      <c r="O1671" s="2">
        <v>4.124059576574413</v>
      </c>
      <c r="P1671" s="25">
        <v>1.9399999999999995</v>
      </c>
      <c r="Q1671" s="26">
        <v>1.9316536287584638</v>
      </c>
    </row>
    <row r="1672" spans="2:17" x14ac:dyDescent="0.2">
      <c r="B1672" s="36" t="s">
        <v>32</v>
      </c>
      <c r="C1672" s="43">
        <v>37645</v>
      </c>
      <c r="D1672" s="25">
        <v>5.91</v>
      </c>
      <c r="E1672" s="2">
        <v>0.6</v>
      </c>
      <c r="F1672" s="26">
        <v>5.9955438711248688</v>
      </c>
      <c r="G1672" s="2">
        <v>5.31</v>
      </c>
      <c r="H1672" s="2">
        <v>0.6</v>
      </c>
      <c r="I1672" s="2">
        <v>5.4116792621402423</v>
      </c>
      <c r="J1672" s="25" t="s">
        <v>32</v>
      </c>
      <c r="K1672" s="2" t="s">
        <v>32</v>
      </c>
      <c r="L1672" s="26" t="s">
        <v>32</v>
      </c>
      <c r="M1672" s="2">
        <v>3.93</v>
      </c>
      <c r="N1672" s="2">
        <v>0.7</v>
      </c>
      <c r="O1672" s="2">
        <v>4.023772298737776</v>
      </c>
      <c r="P1672" s="25">
        <v>1.98</v>
      </c>
      <c r="Q1672" s="26">
        <v>1.9717715723870928</v>
      </c>
    </row>
    <row r="1673" spans="2:17" x14ac:dyDescent="0.2">
      <c r="B1673" s="36" t="s">
        <v>32</v>
      </c>
      <c r="C1673" s="43">
        <v>37652</v>
      </c>
      <c r="D1673" s="25">
        <v>5.9</v>
      </c>
      <c r="E1673" s="2">
        <v>0.6</v>
      </c>
      <c r="F1673" s="26">
        <v>5.985515712493136</v>
      </c>
      <c r="G1673" s="2">
        <v>5.28</v>
      </c>
      <c r="H1673" s="2">
        <v>0.6</v>
      </c>
      <c r="I1673" s="2">
        <v>5.3816047451331546</v>
      </c>
      <c r="J1673" s="25" t="s">
        <v>32</v>
      </c>
      <c r="K1673" s="2" t="s">
        <v>32</v>
      </c>
      <c r="L1673" s="26" t="s">
        <v>32</v>
      </c>
      <c r="M1673" s="2">
        <v>3.89</v>
      </c>
      <c r="N1673" s="2">
        <v>0.7</v>
      </c>
      <c r="O1673" s="2">
        <v>3.9836579976650568</v>
      </c>
      <c r="P1673" s="25">
        <v>2.0100000000000002</v>
      </c>
      <c r="Q1673" s="26">
        <v>2.0018577148280792</v>
      </c>
    </row>
    <row r="1674" spans="2:17" x14ac:dyDescent="0.2">
      <c r="B1674" s="36">
        <v>37659</v>
      </c>
      <c r="C1674" s="43">
        <v>37659</v>
      </c>
      <c r="D1674" s="25">
        <v>5.88</v>
      </c>
      <c r="E1674" s="2">
        <v>0.7</v>
      </c>
      <c r="F1674" s="26">
        <v>5.9797652381335009</v>
      </c>
      <c r="G1674" s="2">
        <v>5.27</v>
      </c>
      <c r="H1674" s="2">
        <v>0.6</v>
      </c>
      <c r="I1674" s="2">
        <v>5.3715799278464873</v>
      </c>
      <c r="J1674" s="25" t="s">
        <v>32</v>
      </c>
      <c r="K1674" s="2" t="s">
        <v>32</v>
      </c>
      <c r="L1674" s="26" t="s">
        <v>32</v>
      </c>
      <c r="M1674" s="2">
        <v>3.89</v>
      </c>
      <c r="N1674" s="2">
        <v>0.7</v>
      </c>
      <c r="O1674" s="2">
        <v>3.9836579976650568</v>
      </c>
      <c r="P1674" s="25">
        <v>1.9899999999999998</v>
      </c>
      <c r="Q1674" s="26">
        <v>1.9961072404684441</v>
      </c>
    </row>
    <row r="1675" spans="2:17" x14ac:dyDescent="0.2">
      <c r="B1675" s="36" t="s">
        <v>32</v>
      </c>
      <c r="C1675" s="43">
        <v>37666</v>
      </c>
      <c r="D1675" s="25">
        <v>5.86</v>
      </c>
      <c r="E1675" s="2">
        <v>0.6</v>
      </c>
      <c r="F1675" s="26">
        <v>5.9454032602087592</v>
      </c>
      <c r="G1675" s="2">
        <v>5.26</v>
      </c>
      <c r="H1675" s="2">
        <v>0.6</v>
      </c>
      <c r="I1675" s="2">
        <v>5.3615551214152326</v>
      </c>
      <c r="J1675" s="25" t="s">
        <v>32</v>
      </c>
      <c r="K1675" s="2" t="s">
        <v>32</v>
      </c>
      <c r="L1675" s="26" t="s">
        <v>32</v>
      </c>
      <c r="M1675" s="2">
        <v>3.89</v>
      </c>
      <c r="N1675" s="2">
        <v>0.7</v>
      </c>
      <c r="O1675" s="2">
        <v>3.9836579976650568</v>
      </c>
      <c r="P1675" s="25">
        <v>1.9700000000000002</v>
      </c>
      <c r="Q1675" s="26">
        <v>1.9617452625437024</v>
      </c>
    </row>
    <row r="1676" spans="2:17" x14ac:dyDescent="0.2">
      <c r="B1676" s="36" t="s">
        <v>32</v>
      </c>
      <c r="C1676" s="43">
        <v>37673</v>
      </c>
      <c r="D1676" s="25">
        <v>5.84</v>
      </c>
      <c r="E1676" s="2">
        <v>0.6</v>
      </c>
      <c r="F1676" s="26">
        <v>5.9253471434634779</v>
      </c>
      <c r="G1676" s="2">
        <v>5.21</v>
      </c>
      <c r="H1676" s="2">
        <v>0.6</v>
      </c>
      <c r="I1676" s="2">
        <v>5.3114312520351978</v>
      </c>
      <c r="J1676" s="25" t="s">
        <v>32</v>
      </c>
      <c r="K1676" s="2" t="s">
        <v>32</v>
      </c>
      <c r="L1676" s="26" t="s">
        <v>32</v>
      </c>
      <c r="M1676" s="2">
        <v>3.81</v>
      </c>
      <c r="N1676" s="2">
        <v>0.7</v>
      </c>
      <c r="O1676" s="2">
        <v>3.9034304415553582</v>
      </c>
      <c r="P1676" s="25">
        <v>2.0299999999999998</v>
      </c>
      <c r="Q1676" s="26">
        <v>2.0219167019081197</v>
      </c>
    </row>
    <row r="1677" spans="2:17" x14ac:dyDescent="0.2">
      <c r="B1677" s="36" t="s">
        <v>32</v>
      </c>
      <c r="C1677" s="43">
        <v>37680</v>
      </c>
      <c r="D1677" s="25">
        <v>5.79</v>
      </c>
      <c r="E1677" s="2">
        <v>0.6</v>
      </c>
      <c r="F1677" s="26">
        <v>5.8752071709107376</v>
      </c>
      <c r="G1677" s="2">
        <v>5.14</v>
      </c>
      <c r="H1677" s="2">
        <v>0.6</v>
      </c>
      <c r="I1677" s="2">
        <v>5.2412582903970328</v>
      </c>
      <c r="J1677" s="25" t="s">
        <v>32</v>
      </c>
      <c r="K1677" s="2" t="s">
        <v>32</v>
      </c>
      <c r="L1677" s="26" t="s">
        <v>32</v>
      </c>
      <c r="M1677" s="2">
        <v>3.83</v>
      </c>
      <c r="N1677" s="2">
        <v>0.6</v>
      </c>
      <c r="O1677" s="2">
        <v>3.9100835028401462</v>
      </c>
      <c r="P1677" s="25">
        <v>1.96</v>
      </c>
      <c r="Q1677" s="26">
        <v>1.9651236680705915</v>
      </c>
    </row>
    <row r="1678" spans="2:17" x14ac:dyDescent="0.2">
      <c r="B1678" s="36">
        <v>37687</v>
      </c>
      <c r="C1678" s="43">
        <v>37687</v>
      </c>
      <c r="D1678" s="25">
        <v>5.67</v>
      </c>
      <c r="E1678" s="2">
        <v>0.6</v>
      </c>
      <c r="F1678" s="26">
        <v>5.7548731002253843</v>
      </c>
      <c r="G1678" s="2">
        <v>5.01</v>
      </c>
      <c r="H1678" s="2">
        <v>0.6</v>
      </c>
      <c r="I1678" s="2">
        <v>5.1109384841022276</v>
      </c>
      <c r="J1678" s="25" t="s">
        <v>32</v>
      </c>
      <c r="K1678" s="2" t="s">
        <v>32</v>
      </c>
      <c r="L1678" s="26" t="s">
        <v>32</v>
      </c>
      <c r="M1678" s="2">
        <v>3.76</v>
      </c>
      <c r="N1678" s="2">
        <v>0.6</v>
      </c>
      <c r="O1678" s="2">
        <v>3.8399137176480651</v>
      </c>
      <c r="P1678" s="25">
        <v>1.9100000000000001</v>
      </c>
      <c r="Q1678" s="26">
        <v>1.9149593825773192</v>
      </c>
    </row>
    <row r="1679" spans="2:17" x14ac:dyDescent="0.2">
      <c r="B1679" s="36" t="s">
        <v>32</v>
      </c>
      <c r="C1679" s="43">
        <v>37694</v>
      </c>
      <c r="D1679" s="25">
        <v>5.61</v>
      </c>
      <c r="E1679" s="2">
        <v>0.6</v>
      </c>
      <c r="F1679" s="26">
        <v>5.6947070528573507</v>
      </c>
      <c r="G1679" s="2">
        <v>4.93</v>
      </c>
      <c r="H1679" s="2">
        <v>0.5</v>
      </c>
      <c r="I1679" s="2">
        <v>5.0138957883640058</v>
      </c>
      <c r="J1679" s="25" t="s">
        <v>32</v>
      </c>
      <c r="K1679" s="2" t="s">
        <v>32</v>
      </c>
      <c r="L1679" s="26" t="s">
        <v>32</v>
      </c>
      <c r="M1679" s="2">
        <v>3.68</v>
      </c>
      <c r="N1679" s="2">
        <v>0.6</v>
      </c>
      <c r="O1679" s="2">
        <v>3.7597207971668225</v>
      </c>
      <c r="P1679" s="25">
        <v>1.9300000000000002</v>
      </c>
      <c r="Q1679" s="26">
        <v>1.9349862556905282</v>
      </c>
    </row>
    <row r="1680" spans="2:17" x14ac:dyDescent="0.2">
      <c r="B1680" s="36" t="s">
        <v>32</v>
      </c>
      <c r="C1680" s="43">
        <v>37701</v>
      </c>
      <c r="D1680" s="25">
        <v>5.79</v>
      </c>
      <c r="E1680" s="2">
        <v>0.6</v>
      </c>
      <c r="F1680" s="26">
        <v>5.8752071709107376</v>
      </c>
      <c r="G1680" s="2">
        <v>5.1100000000000003</v>
      </c>
      <c r="H1680" s="2">
        <v>0.6</v>
      </c>
      <c r="I1680" s="2">
        <v>5.2111843265410389</v>
      </c>
      <c r="J1680" s="25" t="s">
        <v>32</v>
      </c>
      <c r="K1680" s="2" t="s">
        <v>32</v>
      </c>
      <c r="L1680" s="26" t="s">
        <v>32</v>
      </c>
      <c r="M1680" s="2">
        <v>3.75</v>
      </c>
      <c r="N1680" s="2">
        <v>0.6</v>
      </c>
      <c r="O1680" s="2">
        <v>3.8298895372673449</v>
      </c>
      <c r="P1680" s="25">
        <v>2.04</v>
      </c>
      <c r="Q1680" s="26">
        <v>2.0453176336433927</v>
      </c>
    </row>
    <row r="1681" spans="2:17" x14ac:dyDescent="0.2">
      <c r="B1681" s="36" t="s">
        <v>32</v>
      </c>
      <c r="C1681" s="43">
        <v>37708</v>
      </c>
      <c r="D1681" s="25">
        <v>5.91</v>
      </c>
      <c r="E1681" s="2">
        <v>0.6</v>
      </c>
      <c r="F1681" s="26">
        <v>5.9955438711248688</v>
      </c>
      <c r="G1681" s="2">
        <v>5.21</v>
      </c>
      <c r="H1681" s="2">
        <v>0.6</v>
      </c>
      <c r="I1681" s="2">
        <v>5.3114312520351978</v>
      </c>
      <c r="J1681" s="25" t="s">
        <v>32</v>
      </c>
      <c r="K1681" s="2" t="s">
        <v>32</v>
      </c>
      <c r="L1681" s="26" t="s">
        <v>32</v>
      </c>
      <c r="M1681" s="2">
        <v>3.84</v>
      </c>
      <c r="N1681" s="2">
        <v>0.6</v>
      </c>
      <c r="O1681" s="2">
        <v>3.9201078325107712</v>
      </c>
      <c r="P1681" s="25">
        <v>2.0700000000000003</v>
      </c>
      <c r="Q1681" s="26">
        <v>2.0754360386140975</v>
      </c>
    </row>
    <row r="1682" spans="2:17" x14ac:dyDescent="0.2">
      <c r="B1682" s="36">
        <v>37715</v>
      </c>
      <c r="C1682" s="43">
        <v>37715</v>
      </c>
      <c r="D1682" s="25">
        <v>5.79</v>
      </c>
      <c r="E1682" s="2">
        <v>0.6</v>
      </c>
      <c r="F1682" s="26">
        <v>5.8752071709107376</v>
      </c>
      <c r="G1682" s="2">
        <v>5.0599999999999996</v>
      </c>
      <c r="H1682" s="2">
        <v>0.6</v>
      </c>
      <c r="I1682" s="2">
        <v>5.1610612700377159</v>
      </c>
      <c r="J1682" s="25" t="s">
        <v>32</v>
      </c>
      <c r="K1682" s="2" t="s">
        <v>32</v>
      </c>
      <c r="L1682" s="26" t="s">
        <v>32</v>
      </c>
      <c r="M1682" s="2">
        <v>3.82</v>
      </c>
      <c r="N1682" s="2">
        <v>0.6</v>
      </c>
      <c r="O1682" s="2">
        <v>3.9000591918295711</v>
      </c>
      <c r="P1682" s="25">
        <v>1.9700000000000002</v>
      </c>
      <c r="Q1682" s="26">
        <v>1.9751479790811666</v>
      </c>
    </row>
    <row r="1683" spans="2:17" x14ac:dyDescent="0.2">
      <c r="B1683" s="36" t="s">
        <v>32</v>
      </c>
      <c r="C1683" s="43">
        <v>37722</v>
      </c>
      <c r="D1683" s="25">
        <v>5.85</v>
      </c>
      <c r="E1683" s="2">
        <v>0.6</v>
      </c>
      <c r="F1683" s="26">
        <v>5.9353751927164344</v>
      </c>
      <c r="G1683" s="2">
        <v>5.17</v>
      </c>
      <c r="H1683" s="2">
        <v>0.6</v>
      </c>
      <c r="I1683" s="2">
        <v>5.2713323517705852</v>
      </c>
      <c r="J1683" s="25" t="s">
        <v>32</v>
      </c>
      <c r="K1683" s="2" t="s">
        <v>32</v>
      </c>
      <c r="L1683" s="26" t="s">
        <v>32</v>
      </c>
      <c r="M1683" s="2">
        <v>3.8</v>
      </c>
      <c r="N1683" s="2">
        <v>0.6</v>
      </c>
      <c r="O1683" s="2">
        <v>3.8800106257904559</v>
      </c>
      <c r="P1683" s="25">
        <v>2.0499999999999998</v>
      </c>
      <c r="Q1683" s="26">
        <v>2.0553645669259786</v>
      </c>
    </row>
    <row r="1684" spans="2:17" x14ac:dyDescent="0.2">
      <c r="B1684" s="36" t="s">
        <v>32</v>
      </c>
      <c r="C1684" s="43">
        <v>37729</v>
      </c>
      <c r="D1684" s="25">
        <v>5.82</v>
      </c>
      <c r="E1684" s="2">
        <v>0.6</v>
      </c>
      <c r="F1684" s="26">
        <v>5.9052910996887062</v>
      </c>
      <c r="G1684" s="2">
        <v>5.12</v>
      </c>
      <c r="H1684" s="2">
        <v>0.6</v>
      </c>
      <c r="I1684" s="2">
        <v>5.2212089703268463</v>
      </c>
      <c r="J1684" s="25" t="s">
        <v>32</v>
      </c>
      <c r="K1684" s="2" t="s">
        <v>32</v>
      </c>
      <c r="L1684" s="26" t="s">
        <v>32</v>
      </c>
      <c r="M1684" s="2">
        <v>3.79</v>
      </c>
      <c r="N1684" s="2">
        <v>0.6</v>
      </c>
      <c r="O1684" s="2">
        <v>3.8699863707621565</v>
      </c>
      <c r="P1684" s="25">
        <v>2.0300000000000002</v>
      </c>
      <c r="Q1684" s="26">
        <v>2.0353047289265498</v>
      </c>
    </row>
    <row r="1685" spans="2:17" x14ac:dyDescent="0.2">
      <c r="B1685" s="36" t="s">
        <v>32</v>
      </c>
      <c r="C1685" s="43">
        <v>37736</v>
      </c>
      <c r="D1685" s="25">
        <v>5.79</v>
      </c>
      <c r="E1685" s="2">
        <v>0.6</v>
      </c>
      <c r="F1685" s="26">
        <v>5.8752071709107376</v>
      </c>
      <c r="G1685" s="2">
        <v>5.12</v>
      </c>
      <c r="H1685" s="2">
        <v>0.6</v>
      </c>
      <c r="I1685" s="2">
        <v>5.2212089703268463</v>
      </c>
      <c r="J1685" s="25" t="s">
        <v>32</v>
      </c>
      <c r="K1685" s="2" t="s">
        <v>32</v>
      </c>
      <c r="L1685" s="26" t="s">
        <v>32</v>
      </c>
      <c r="M1685" s="2">
        <v>3.79</v>
      </c>
      <c r="N1685" s="2">
        <v>0.6</v>
      </c>
      <c r="O1685" s="2">
        <v>3.8699863707621565</v>
      </c>
      <c r="P1685" s="25">
        <v>2</v>
      </c>
      <c r="Q1685" s="26">
        <v>2.0052208001485812</v>
      </c>
    </row>
    <row r="1686" spans="2:17" x14ac:dyDescent="0.2">
      <c r="B1686" s="36">
        <v>37743</v>
      </c>
      <c r="C1686" s="43">
        <v>37743</v>
      </c>
      <c r="D1686" s="25">
        <v>5.7</v>
      </c>
      <c r="E1686" s="2">
        <v>0.6</v>
      </c>
      <c r="F1686" s="26">
        <v>5.7849563710424867</v>
      </c>
      <c r="G1686" s="2">
        <v>5.03</v>
      </c>
      <c r="H1686" s="2">
        <v>0.6</v>
      </c>
      <c r="I1686" s="2">
        <v>5.1309875660211901</v>
      </c>
      <c r="J1686" s="25" t="s">
        <v>32</v>
      </c>
      <c r="K1686" s="2" t="s">
        <v>32</v>
      </c>
      <c r="L1686" s="26" t="s">
        <v>32</v>
      </c>
      <c r="M1686" s="2">
        <v>3.74</v>
      </c>
      <c r="N1686" s="2">
        <v>0.6</v>
      </c>
      <c r="O1686" s="2">
        <v>3.8198653755492029</v>
      </c>
      <c r="P1686" s="25">
        <v>1.96</v>
      </c>
      <c r="Q1686" s="26">
        <v>1.9650909954932838</v>
      </c>
    </row>
    <row r="1687" spans="2:17" x14ac:dyDescent="0.2">
      <c r="B1687" s="36" t="s">
        <v>32</v>
      </c>
      <c r="C1687" s="43">
        <v>37750</v>
      </c>
      <c r="D1687" s="25">
        <v>5.62</v>
      </c>
      <c r="E1687" s="2">
        <v>0.7</v>
      </c>
      <c r="F1687" s="26">
        <v>5.7189188428183337</v>
      </c>
      <c r="G1687" s="2">
        <v>4.97</v>
      </c>
      <c r="H1687" s="2">
        <v>0.7</v>
      </c>
      <c r="I1687" s="2">
        <v>5.0877263587765089</v>
      </c>
      <c r="J1687" s="25" t="s">
        <v>32</v>
      </c>
      <c r="K1687" s="2" t="s">
        <v>32</v>
      </c>
      <c r="L1687" s="26" t="s">
        <v>32</v>
      </c>
      <c r="M1687" s="2">
        <v>3.66</v>
      </c>
      <c r="N1687" s="2">
        <v>0.7</v>
      </c>
      <c r="O1687" s="2">
        <v>3.7530075336972142</v>
      </c>
      <c r="P1687" s="25">
        <v>1.96</v>
      </c>
      <c r="Q1687" s="26">
        <v>1.9659113091211196</v>
      </c>
    </row>
    <row r="1688" spans="2:17" x14ac:dyDescent="0.2">
      <c r="B1688" s="36" t="s">
        <v>32</v>
      </c>
      <c r="C1688" s="43">
        <v>37757</v>
      </c>
      <c r="D1688" s="25">
        <v>5.45</v>
      </c>
      <c r="E1688" s="2">
        <v>0.6</v>
      </c>
      <c r="F1688" s="26">
        <v>5.5342674866068791</v>
      </c>
      <c r="G1688" s="2">
        <v>4.84</v>
      </c>
      <c r="H1688" s="2">
        <v>0.7</v>
      </c>
      <c r="I1688" s="2">
        <v>4.9573556603556197</v>
      </c>
      <c r="J1688" s="25" t="s">
        <v>32</v>
      </c>
      <c r="K1688" s="2" t="s">
        <v>32</v>
      </c>
      <c r="L1688" s="26" t="s">
        <v>32</v>
      </c>
      <c r="M1688" s="2">
        <v>3.67</v>
      </c>
      <c r="N1688" s="2">
        <v>0.6</v>
      </c>
      <c r="O1688" s="2">
        <v>3.7496967660920451</v>
      </c>
      <c r="P1688" s="25">
        <v>1.7800000000000002</v>
      </c>
      <c r="Q1688" s="26">
        <v>1.784570720514834</v>
      </c>
    </row>
    <row r="1689" spans="2:17" x14ac:dyDescent="0.2">
      <c r="B1689" s="36" t="s">
        <v>32</v>
      </c>
      <c r="C1689" s="43">
        <v>37764</v>
      </c>
      <c r="D1689" s="25">
        <v>5.34</v>
      </c>
      <c r="E1689" s="2">
        <v>0.7</v>
      </c>
      <c r="F1689" s="26">
        <v>5.4380235184096675</v>
      </c>
      <c r="G1689" s="2">
        <v>4.7300000000000004</v>
      </c>
      <c r="H1689" s="2">
        <v>0.7</v>
      </c>
      <c r="I1689" s="2">
        <v>4.8470436559355017</v>
      </c>
      <c r="J1689" s="25" t="s">
        <v>32</v>
      </c>
      <c r="K1689" s="2" t="s">
        <v>32</v>
      </c>
      <c r="L1689" s="26" t="s">
        <v>32</v>
      </c>
      <c r="M1689" s="2">
        <v>3.61</v>
      </c>
      <c r="N1689" s="2">
        <v>0.7</v>
      </c>
      <c r="O1689" s="2">
        <v>3.7028676543404333</v>
      </c>
      <c r="P1689" s="25">
        <v>1.73</v>
      </c>
      <c r="Q1689" s="26">
        <v>1.7351558640692342</v>
      </c>
    </row>
    <row r="1690" spans="2:17" x14ac:dyDescent="0.2">
      <c r="B1690" s="36" t="s">
        <v>32</v>
      </c>
      <c r="C1690" s="43">
        <v>37771</v>
      </c>
      <c r="D1690" s="25">
        <v>5.31</v>
      </c>
      <c r="E1690" s="2">
        <v>0.6</v>
      </c>
      <c r="F1690" s="26">
        <v>5.3938867242352782</v>
      </c>
      <c r="G1690" s="2">
        <v>4.7300000000000004</v>
      </c>
      <c r="H1690" s="2">
        <v>0.6</v>
      </c>
      <c r="I1690" s="2">
        <v>4.8302558735508967</v>
      </c>
      <c r="J1690" s="25" t="s">
        <v>32</v>
      </c>
      <c r="K1690" s="2" t="s">
        <v>32</v>
      </c>
      <c r="L1690" s="26" t="s">
        <v>32</v>
      </c>
      <c r="M1690" s="2">
        <v>3.63</v>
      </c>
      <c r="N1690" s="2">
        <v>0.6</v>
      </c>
      <c r="O1690" s="2">
        <v>3.7096008284326674</v>
      </c>
      <c r="P1690" s="25">
        <v>1.6799999999999997</v>
      </c>
      <c r="Q1690" s="26">
        <v>1.6842858958026108</v>
      </c>
    </row>
    <row r="1691" spans="2:17" x14ac:dyDescent="0.2">
      <c r="B1691" s="36">
        <v>37778</v>
      </c>
      <c r="C1691" s="43">
        <v>37778</v>
      </c>
      <c r="D1691" s="25">
        <v>5.26</v>
      </c>
      <c r="E1691" s="2">
        <v>0.5</v>
      </c>
      <c r="F1691" s="26">
        <v>5.329749800342154</v>
      </c>
      <c r="G1691" s="2">
        <v>4.66</v>
      </c>
      <c r="H1691" s="2">
        <v>0.5</v>
      </c>
      <c r="I1691" s="2">
        <v>4.7433496394501411</v>
      </c>
      <c r="J1691" s="25" t="s">
        <v>32</v>
      </c>
      <c r="K1691" s="2" t="s">
        <v>32</v>
      </c>
      <c r="L1691" s="26" t="s">
        <v>32</v>
      </c>
      <c r="M1691" s="2">
        <v>3.59</v>
      </c>
      <c r="N1691" s="2">
        <v>0.6</v>
      </c>
      <c r="O1691" s="2">
        <v>3.6695051893983179</v>
      </c>
      <c r="P1691" s="25">
        <v>1.67</v>
      </c>
      <c r="Q1691" s="26">
        <v>1.660244610943836</v>
      </c>
    </row>
    <row r="1692" spans="2:17" x14ac:dyDescent="0.2">
      <c r="B1692" s="36" t="s">
        <v>32</v>
      </c>
      <c r="C1692" s="43">
        <v>37785</v>
      </c>
      <c r="D1692" s="25">
        <v>5.21</v>
      </c>
      <c r="E1692" s="2">
        <v>0.5</v>
      </c>
      <c r="F1692" s="26">
        <v>5.2796377002203938</v>
      </c>
      <c r="G1692" s="2">
        <v>4.5999999999999996</v>
      </c>
      <c r="H1692" s="2">
        <v>0.5</v>
      </c>
      <c r="I1692" s="2">
        <v>4.6832291603824361</v>
      </c>
      <c r="J1692" s="25" t="s">
        <v>32</v>
      </c>
      <c r="K1692" s="2" t="s">
        <v>32</v>
      </c>
      <c r="L1692" s="26" t="s">
        <v>32</v>
      </c>
      <c r="M1692" s="2">
        <v>3.54</v>
      </c>
      <c r="N1692" s="2">
        <v>0.6</v>
      </c>
      <c r="O1692" s="2">
        <v>3.6193860605457631</v>
      </c>
      <c r="P1692" s="25">
        <v>1.67</v>
      </c>
      <c r="Q1692" s="26">
        <v>1.6602516396746307</v>
      </c>
    </row>
    <row r="1693" spans="2:17" x14ac:dyDescent="0.2">
      <c r="B1693" s="36" t="s">
        <v>32</v>
      </c>
      <c r="C1693" s="43">
        <v>37792</v>
      </c>
      <c r="D1693" s="25">
        <v>5.21</v>
      </c>
      <c r="E1693" s="2">
        <v>0.6</v>
      </c>
      <c r="F1693" s="26">
        <v>5.2936169605269212</v>
      </c>
      <c r="G1693" s="2">
        <v>4.62</v>
      </c>
      <c r="H1693" s="2">
        <v>0.6</v>
      </c>
      <c r="I1693" s="2">
        <v>4.7199900171031599</v>
      </c>
      <c r="J1693" s="25" t="s">
        <v>32</v>
      </c>
      <c r="K1693" s="2" t="s">
        <v>32</v>
      </c>
      <c r="L1693" s="26" t="s">
        <v>32</v>
      </c>
      <c r="M1693" s="2">
        <v>3.51</v>
      </c>
      <c r="N1693" s="2">
        <v>0.7</v>
      </c>
      <c r="O1693" s="2">
        <v>3.6025895305633062</v>
      </c>
      <c r="P1693" s="25">
        <v>1.7000000000000002</v>
      </c>
      <c r="Q1693" s="26">
        <v>1.691027429963615</v>
      </c>
    </row>
    <row r="1694" spans="2:17" x14ac:dyDescent="0.2">
      <c r="B1694" s="36" t="s">
        <v>32</v>
      </c>
      <c r="C1694" s="43">
        <v>37799</v>
      </c>
      <c r="D1694" s="25">
        <v>5.24</v>
      </c>
      <c r="E1694" s="2">
        <v>0.6</v>
      </c>
      <c r="F1694" s="26">
        <v>5.3236976961059534</v>
      </c>
      <c r="G1694" s="2">
        <v>4.63</v>
      </c>
      <c r="H1694" s="2">
        <v>0.6</v>
      </c>
      <c r="I1694" s="2">
        <v>4.7300141320837694</v>
      </c>
      <c r="J1694" s="25" t="s">
        <v>32</v>
      </c>
      <c r="K1694" s="2" t="s">
        <v>32</v>
      </c>
      <c r="L1694" s="26" t="s">
        <v>32</v>
      </c>
      <c r="M1694" s="2">
        <v>3.45</v>
      </c>
      <c r="N1694" s="2">
        <v>0.6</v>
      </c>
      <c r="O1694" s="2">
        <v>3.5291728043982222</v>
      </c>
      <c r="P1694" s="25">
        <v>1.79</v>
      </c>
      <c r="Q1694" s="26">
        <v>1.7945248917077312</v>
      </c>
    </row>
    <row r="1695" spans="2:17" x14ac:dyDescent="0.2">
      <c r="B1695" s="36">
        <v>37806</v>
      </c>
      <c r="C1695" s="43">
        <v>37806</v>
      </c>
      <c r="D1695" s="25">
        <v>5.4</v>
      </c>
      <c r="E1695" s="2">
        <v>0.5</v>
      </c>
      <c r="F1695" s="26">
        <v>5.4700657199890914</v>
      </c>
      <c r="G1695" s="2">
        <v>4.75</v>
      </c>
      <c r="H1695" s="2">
        <v>0.5</v>
      </c>
      <c r="I1695" s="2">
        <v>4.8335309625056322</v>
      </c>
      <c r="J1695" s="25" t="s">
        <v>32</v>
      </c>
      <c r="K1695" s="2" t="s">
        <v>32</v>
      </c>
      <c r="L1695" s="26" t="s">
        <v>32</v>
      </c>
      <c r="M1695" s="2">
        <v>3.49</v>
      </c>
      <c r="N1695" s="2">
        <v>0.7</v>
      </c>
      <c r="O1695" s="2">
        <v>3.5825341673898068</v>
      </c>
      <c r="P1695" s="25">
        <v>1.9100000000000001</v>
      </c>
      <c r="Q1695" s="26">
        <v>1.8875315525992846</v>
      </c>
    </row>
    <row r="1696" spans="2:17" x14ac:dyDescent="0.2">
      <c r="B1696" s="36" t="s">
        <v>32</v>
      </c>
      <c r="C1696" s="43">
        <v>37813</v>
      </c>
      <c r="D1696" s="25">
        <v>5.52</v>
      </c>
      <c r="E1696" s="2">
        <v>0.6</v>
      </c>
      <c r="F1696" s="26">
        <v>5.6044592188103808</v>
      </c>
      <c r="G1696" s="2">
        <v>4.8499999999999996</v>
      </c>
      <c r="H1696" s="2">
        <v>0.6</v>
      </c>
      <c r="I1696" s="2">
        <v>4.9505473849824062</v>
      </c>
      <c r="J1696" s="25" t="s">
        <v>32</v>
      </c>
      <c r="K1696" s="2" t="s">
        <v>32</v>
      </c>
      <c r="L1696" s="26" t="s">
        <v>32</v>
      </c>
      <c r="M1696" s="2">
        <v>3.55</v>
      </c>
      <c r="N1696" s="2">
        <v>0.7</v>
      </c>
      <c r="O1696" s="2">
        <v>3.6427005184880659</v>
      </c>
      <c r="P1696" s="25">
        <v>1.9699999999999998</v>
      </c>
      <c r="Q1696" s="26">
        <v>1.9617587003223149</v>
      </c>
    </row>
    <row r="1697" spans="2:17" x14ac:dyDescent="0.2">
      <c r="B1697" s="36" t="s">
        <v>32</v>
      </c>
      <c r="C1697" s="43">
        <v>37820</v>
      </c>
      <c r="D1697" s="25">
        <v>5.67</v>
      </c>
      <c r="E1697" s="2">
        <v>0.5</v>
      </c>
      <c r="F1697" s="26">
        <v>5.7406834593995359</v>
      </c>
      <c r="G1697" s="2">
        <v>5</v>
      </c>
      <c r="H1697" s="2">
        <v>0.5</v>
      </c>
      <c r="I1697" s="2">
        <v>5.0840384513098966</v>
      </c>
      <c r="J1697" s="25" t="s">
        <v>32</v>
      </c>
      <c r="K1697" s="2" t="s">
        <v>32</v>
      </c>
      <c r="L1697" s="26" t="s">
        <v>32</v>
      </c>
      <c r="M1697" s="2">
        <v>3.58</v>
      </c>
      <c r="N1697" s="2">
        <v>0.6</v>
      </c>
      <c r="O1697" s="2">
        <v>3.6594813263001762</v>
      </c>
      <c r="P1697" s="25">
        <v>2.09</v>
      </c>
      <c r="Q1697" s="26">
        <v>2.0812021330993598</v>
      </c>
    </row>
    <row r="1698" spans="2:17" x14ac:dyDescent="0.2">
      <c r="B1698" s="36" t="s">
        <v>32</v>
      </c>
      <c r="C1698" s="43">
        <v>37827</v>
      </c>
      <c r="D1698" s="25">
        <v>5.94</v>
      </c>
      <c r="E1698" s="2">
        <v>0.4</v>
      </c>
      <c r="F1698" s="26">
        <v>5.9970141064349125</v>
      </c>
      <c r="G1698" s="2">
        <v>5.27</v>
      </c>
      <c r="H1698" s="2">
        <v>0.5</v>
      </c>
      <c r="I1698" s="2">
        <v>5.3545928576119044</v>
      </c>
      <c r="J1698" s="25" t="s">
        <v>32</v>
      </c>
      <c r="K1698" s="2" t="s">
        <v>32</v>
      </c>
      <c r="L1698" s="26" t="s">
        <v>32</v>
      </c>
      <c r="M1698" s="2">
        <v>3.67</v>
      </c>
      <c r="N1698" s="2">
        <v>0.5</v>
      </c>
      <c r="O1698" s="2">
        <v>3.7363740236335126</v>
      </c>
      <c r="P1698" s="25">
        <v>2.2700000000000005</v>
      </c>
      <c r="Q1698" s="26">
        <v>2.2606400828013999</v>
      </c>
    </row>
    <row r="1699" spans="2:17" x14ac:dyDescent="0.2">
      <c r="B1699" s="36">
        <v>37834</v>
      </c>
      <c r="C1699" s="43">
        <v>37834</v>
      </c>
      <c r="D1699" s="25">
        <v>6.14</v>
      </c>
      <c r="E1699" s="2">
        <v>0.5</v>
      </c>
      <c r="F1699" s="26">
        <v>6.2117852399359235</v>
      </c>
      <c r="G1699" s="2">
        <v>5.44</v>
      </c>
      <c r="H1699" s="2">
        <v>0.5</v>
      </c>
      <c r="I1699" s="2">
        <v>5.5249453056758364</v>
      </c>
      <c r="J1699" s="25" t="s">
        <v>32</v>
      </c>
      <c r="K1699" s="2" t="s">
        <v>32</v>
      </c>
      <c r="L1699" s="26" t="s">
        <v>32</v>
      </c>
      <c r="M1699" s="2">
        <v>3.68</v>
      </c>
      <c r="N1699" s="2">
        <v>0.5</v>
      </c>
      <c r="O1699" s="2">
        <v>3.7463940304147805</v>
      </c>
      <c r="P1699" s="25">
        <v>2.4599999999999995</v>
      </c>
      <c r="Q1699" s="26">
        <v>2.465391209521143</v>
      </c>
    </row>
    <row r="1700" spans="2:17" x14ac:dyDescent="0.2">
      <c r="B1700" s="36" t="s">
        <v>32</v>
      </c>
      <c r="C1700" s="43">
        <v>37841</v>
      </c>
      <c r="D1700" s="25">
        <v>6.34</v>
      </c>
      <c r="E1700" s="2">
        <v>0.7</v>
      </c>
      <c r="F1700" s="26">
        <v>6.4412979136553057</v>
      </c>
      <c r="G1700" s="2">
        <v>5.66</v>
      </c>
      <c r="H1700" s="2">
        <v>0.7</v>
      </c>
      <c r="I1700" s="2">
        <v>5.7797297252663444</v>
      </c>
      <c r="J1700" s="25" t="s">
        <v>32</v>
      </c>
      <c r="K1700" s="2" t="s">
        <v>32</v>
      </c>
      <c r="L1700" s="26" t="s">
        <v>32</v>
      </c>
      <c r="M1700" s="2">
        <v>3.8</v>
      </c>
      <c r="N1700" s="2">
        <v>0.7</v>
      </c>
      <c r="O1700" s="2">
        <v>3.8934020951175832</v>
      </c>
      <c r="P1700" s="25">
        <v>2.54</v>
      </c>
      <c r="Q1700" s="26">
        <v>2.5478958185377225</v>
      </c>
    </row>
    <row r="1701" spans="2:17" x14ac:dyDescent="0.2">
      <c r="B1701" s="36" t="s">
        <v>32</v>
      </c>
      <c r="C1701" s="43">
        <v>37848</v>
      </c>
      <c r="D1701" s="25">
        <v>6.24</v>
      </c>
      <c r="E1701" s="2">
        <v>0.7</v>
      </c>
      <c r="F1701" s="26">
        <v>6.340960913473892</v>
      </c>
      <c r="G1701" s="2">
        <v>5.58</v>
      </c>
      <c r="H1701" s="2">
        <v>0.7</v>
      </c>
      <c r="I1701" s="2">
        <v>5.6994943512393066</v>
      </c>
      <c r="J1701" s="25" t="s">
        <v>32</v>
      </c>
      <c r="K1701" s="2" t="s">
        <v>32</v>
      </c>
      <c r="L1701" s="26" t="s">
        <v>32</v>
      </c>
      <c r="M1701" s="2">
        <v>3.75</v>
      </c>
      <c r="N1701" s="2">
        <v>0.7</v>
      </c>
      <c r="O1701" s="2">
        <v>3.8432606898730515</v>
      </c>
      <c r="P1701" s="25">
        <v>2.4900000000000002</v>
      </c>
      <c r="Q1701" s="26">
        <v>2.4977002236008405</v>
      </c>
    </row>
    <row r="1702" spans="2:17" x14ac:dyDescent="0.2">
      <c r="B1702" s="36" t="s">
        <v>32</v>
      </c>
      <c r="C1702" s="43">
        <v>37855</v>
      </c>
      <c r="D1702" s="25">
        <v>6.28</v>
      </c>
      <c r="E1702" s="2">
        <v>0.8</v>
      </c>
      <c r="F1702" s="26">
        <v>6.3956107709922332</v>
      </c>
      <c r="G1702" s="2">
        <v>5.6</v>
      </c>
      <c r="H1702" s="2">
        <v>0.8</v>
      </c>
      <c r="I1702" s="2">
        <v>5.7367249098670392</v>
      </c>
      <c r="J1702" s="25" t="s">
        <v>32</v>
      </c>
      <c r="K1702" s="2" t="s">
        <v>32</v>
      </c>
      <c r="L1702" s="26" t="s">
        <v>32</v>
      </c>
      <c r="M1702" s="2">
        <v>3.84</v>
      </c>
      <c r="N1702" s="2">
        <v>0.7</v>
      </c>
      <c r="O1702" s="2">
        <v>3.9335156116420746</v>
      </c>
      <c r="P1702" s="25">
        <v>2.4400000000000004</v>
      </c>
      <c r="Q1702" s="26">
        <v>2.4620951593501585</v>
      </c>
    </row>
    <row r="1703" spans="2:17" x14ac:dyDescent="0.2">
      <c r="B1703" s="36" t="s">
        <v>32</v>
      </c>
      <c r="C1703" s="43">
        <v>37862</v>
      </c>
      <c r="D1703" s="25">
        <v>6.32</v>
      </c>
      <c r="E1703" s="2">
        <v>0.7</v>
      </c>
      <c r="F1703" s="26">
        <v>6.421230344861514</v>
      </c>
      <c r="G1703" s="2">
        <v>5.66</v>
      </c>
      <c r="H1703" s="2">
        <v>0.7</v>
      </c>
      <c r="I1703" s="2">
        <v>5.7797297252663444</v>
      </c>
      <c r="J1703" s="25" t="s">
        <v>32</v>
      </c>
      <c r="K1703" s="2" t="s">
        <v>32</v>
      </c>
      <c r="L1703" s="26" t="s">
        <v>32</v>
      </c>
      <c r="M1703" s="2">
        <v>3.88</v>
      </c>
      <c r="N1703" s="2">
        <v>0.7</v>
      </c>
      <c r="O1703" s="2">
        <v>3.9736294768748848</v>
      </c>
      <c r="P1703" s="25">
        <v>2.4400000000000004</v>
      </c>
      <c r="Q1703" s="26">
        <v>2.4476008679866292</v>
      </c>
    </row>
    <row r="1704" spans="2:17" x14ac:dyDescent="0.2">
      <c r="B1704" s="36">
        <v>37869</v>
      </c>
      <c r="C1704" s="43">
        <v>37869</v>
      </c>
      <c r="D1704" s="25">
        <v>6.44</v>
      </c>
      <c r="E1704" s="2">
        <v>0.6</v>
      </c>
      <c r="F1704" s="26">
        <v>6.5270622487977841</v>
      </c>
      <c r="G1704" s="2">
        <v>5.77</v>
      </c>
      <c r="H1704" s="2">
        <v>0.6</v>
      </c>
      <c r="I1704" s="2">
        <v>5.8728341210897232</v>
      </c>
      <c r="J1704" s="25" t="s">
        <v>32</v>
      </c>
      <c r="K1704" s="2" t="s">
        <v>32</v>
      </c>
      <c r="L1704" s="26" t="s">
        <v>32</v>
      </c>
      <c r="M1704" s="2">
        <v>3.98</v>
      </c>
      <c r="N1704" s="2">
        <v>0.6</v>
      </c>
      <c r="O1704" s="2">
        <v>4.060450406956873</v>
      </c>
      <c r="P1704" s="25">
        <v>2.4600000000000004</v>
      </c>
      <c r="Q1704" s="26">
        <v>2.4666118418409111</v>
      </c>
    </row>
    <row r="1705" spans="2:17" x14ac:dyDescent="0.2">
      <c r="B1705" s="36" t="s">
        <v>32</v>
      </c>
      <c r="C1705" s="43">
        <v>37876</v>
      </c>
      <c r="D1705" s="25">
        <v>6.16</v>
      </c>
      <c r="E1705" s="2">
        <v>0.6</v>
      </c>
      <c r="F1705" s="26">
        <v>6.246253747333558</v>
      </c>
      <c r="G1705" s="2">
        <v>5.46</v>
      </c>
      <c r="H1705" s="2">
        <v>0.6</v>
      </c>
      <c r="I1705" s="2">
        <v>5.5620533142815045</v>
      </c>
      <c r="J1705" s="25" t="s">
        <v>32</v>
      </c>
      <c r="K1705" s="2" t="s">
        <v>32</v>
      </c>
      <c r="L1705" s="26" t="s">
        <v>32</v>
      </c>
      <c r="M1705" s="2">
        <v>3.87</v>
      </c>
      <c r="N1705" s="2">
        <v>0.6</v>
      </c>
      <c r="O1705" s="2">
        <v>3.9501809334787863</v>
      </c>
      <c r="P1705" s="25">
        <v>2.29</v>
      </c>
      <c r="Q1705" s="26">
        <v>2.2960728138547717</v>
      </c>
    </row>
    <row r="1706" spans="2:17" x14ac:dyDescent="0.2">
      <c r="B1706" s="36" t="s">
        <v>32</v>
      </c>
      <c r="C1706" s="43">
        <v>37883</v>
      </c>
      <c r="D1706" s="25">
        <v>6.01</v>
      </c>
      <c r="E1706" s="2">
        <v>0.5</v>
      </c>
      <c r="F1706" s="26">
        <v>6.0814771434403569</v>
      </c>
      <c r="G1706" s="2">
        <v>5.3</v>
      </c>
      <c r="H1706" s="2">
        <v>0.5</v>
      </c>
      <c r="I1706" s="2">
        <v>5.3846548644200398</v>
      </c>
      <c r="J1706" s="25" t="s">
        <v>32</v>
      </c>
      <c r="K1706" s="2" t="s">
        <v>32</v>
      </c>
      <c r="L1706" s="26" t="s">
        <v>32</v>
      </c>
      <c r="M1706" s="2">
        <v>3.81</v>
      </c>
      <c r="N1706" s="2">
        <v>0.6</v>
      </c>
      <c r="O1706" s="2">
        <v>3.8900348994792071</v>
      </c>
      <c r="P1706" s="25">
        <v>2.1999999999999997</v>
      </c>
      <c r="Q1706" s="26">
        <v>2.1914422439611498</v>
      </c>
    </row>
    <row r="1707" spans="2:17" x14ac:dyDescent="0.2">
      <c r="B1707" s="36" t="s">
        <v>32</v>
      </c>
      <c r="C1707" s="43">
        <v>37890</v>
      </c>
      <c r="D1707" s="25">
        <v>5.98</v>
      </c>
      <c r="E1707" s="2">
        <v>0.6</v>
      </c>
      <c r="F1707" s="26">
        <v>6.0657414914014502</v>
      </c>
      <c r="G1707" s="2">
        <v>5.3</v>
      </c>
      <c r="H1707" s="2">
        <v>0.5</v>
      </c>
      <c r="I1707" s="2">
        <v>5.3846548644200398</v>
      </c>
      <c r="J1707" s="25" t="s">
        <v>32</v>
      </c>
      <c r="K1707" s="2" t="s">
        <v>32</v>
      </c>
      <c r="L1707" s="26" t="s">
        <v>32</v>
      </c>
      <c r="M1707" s="2">
        <v>3.77</v>
      </c>
      <c r="N1707" s="2">
        <v>0.6</v>
      </c>
      <c r="O1707" s="2">
        <v>3.8499379166904433</v>
      </c>
      <c r="P1707" s="25">
        <v>2.2100000000000004</v>
      </c>
      <c r="Q1707" s="26">
        <v>2.215803574711007</v>
      </c>
    </row>
    <row r="1708" spans="2:17" x14ac:dyDescent="0.2">
      <c r="B1708" s="36">
        <v>37897</v>
      </c>
      <c r="C1708" s="43">
        <v>37897</v>
      </c>
      <c r="D1708" s="25">
        <v>5.77</v>
      </c>
      <c r="E1708" s="2">
        <v>0.6</v>
      </c>
      <c r="F1708" s="26">
        <v>5.8551513096899424</v>
      </c>
      <c r="G1708" s="2">
        <v>5.0999999999999996</v>
      </c>
      <c r="H1708" s="2">
        <v>0.6</v>
      </c>
      <c r="I1708" s="2">
        <v>5.2011596935854181</v>
      </c>
      <c r="J1708" s="25" t="s">
        <v>32</v>
      </c>
      <c r="K1708" s="2" t="s">
        <v>32</v>
      </c>
      <c r="L1708" s="26" t="s">
        <v>32</v>
      </c>
      <c r="M1708" s="2">
        <v>3.72</v>
      </c>
      <c r="N1708" s="2">
        <v>0.6</v>
      </c>
      <c r="O1708" s="2">
        <v>3.7998171081018843</v>
      </c>
      <c r="P1708" s="25">
        <v>2.0499999999999994</v>
      </c>
      <c r="Q1708" s="26">
        <v>2.055334201588058</v>
      </c>
    </row>
    <row r="1709" spans="2:17" x14ac:dyDescent="0.2">
      <c r="B1709" s="36" t="s">
        <v>32</v>
      </c>
      <c r="C1709" s="43">
        <v>37904</v>
      </c>
      <c r="D1709" s="25">
        <v>5.95</v>
      </c>
      <c r="E1709" s="2">
        <v>0.6</v>
      </c>
      <c r="F1709" s="26">
        <v>6.0356566877803273</v>
      </c>
      <c r="G1709" s="2">
        <v>5.26</v>
      </c>
      <c r="H1709" s="2">
        <v>0.6</v>
      </c>
      <c r="I1709" s="2">
        <v>5.3615551214152326</v>
      </c>
      <c r="J1709" s="25" t="s">
        <v>32</v>
      </c>
      <c r="K1709" s="2" t="s">
        <v>32</v>
      </c>
      <c r="L1709" s="26" t="s">
        <v>32</v>
      </c>
      <c r="M1709" s="2">
        <v>3.69</v>
      </c>
      <c r="N1709" s="2">
        <v>0.6</v>
      </c>
      <c r="O1709" s="2">
        <v>3.7697448469049086</v>
      </c>
      <c r="P1709" s="25">
        <v>2.2600000000000002</v>
      </c>
      <c r="Q1709" s="26">
        <v>2.2659118408754186</v>
      </c>
    </row>
    <row r="1710" spans="2:17" x14ac:dyDescent="0.2">
      <c r="B1710" s="36" t="s">
        <v>32</v>
      </c>
      <c r="C1710" s="43">
        <v>37911</v>
      </c>
      <c r="D1710" s="25">
        <v>6.05</v>
      </c>
      <c r="E1710" s="2">
        <v>0.5</v>
      </c>
      <c r="F1710" s="26">
        <v>6.12157167034845</v>
      </c>
      <c r="G1710" s="2">
        <v>5.36</v>
      </c>
      <c r="H1710" s="2">
        <v>0.5</v>
      </c>
      <c r="I1710" s="2">
        <v>5.4447791221144417</v>
      </c>
      <c r="J1710" s="25" t="s">
        <v>32</v>
      </c>
      <c r="K1710" s="2" t="s">
        <v>32</v>
      </c>
      <c r="L1710" s="26" t="s">
        <v>32</v>
      </c>
      <c r="M1710" s="2">
        <v>3.79</v>
      </c>
      <c r="N1710" s="2">
        <v>0.6</v>
      </c>
      <c r="O1710" s="2">
        <v>3.8699863707621565</v>
      </c>
      <c r="P1710" s="25">
        <v>2.2599999999999998</v>
      </c>
      <c r="Q1710" s="26">
        <v>2.2515852995862935</v>
      </c>
    </row>
    <row r="1711" spans="2:17" x14ac:dyDescent="0.2">
      <c r="B1711" s="36" t="s">
        <v>32</v>
      </c>
      <c r="C1711" s="43">
        <v>37918</v>
      </c>
      <c r="D1711" s="25">
        <v>6.05</v>
      </c>
      <c r="E1711" s="2">
        <v>0.7</v>
      </c>
      <c r="F1711" s="26">
        <v>6.1503264369141846</v>
      </c>
      <c r="G1711" s="2">
        <v>5.39</v>
      </c>
      <c r="H1711" s="2">
        <v>0.7</v>
      </c>
      <c r="I1711" s="2">
        <v>5.5089386026410834</v>
      </c>
      <c r="J1711" s="25" t="s">
        <v>32</v>
      </c>
      <c r="K1711" s="2" t="s">
        <v>32</v>
      </c>
      <c r="L1711" s="26" t="s">
        <v>32</v>
      </c>
      <c r="M1711" s="2">
        <v>3.76</v>
      </c>
      <c r="N1711" s="2">
        <v>0.7</v>
      </c>
      <c r="O1711" s="2">
        <v>3.8532889273280988</v>
      </c>
      <c r="P1711" s="25">
        <v>2.29</v>
      </c>
      <c r="Q1711" s="26">
        <v>2.2970375095860858</v>
      </c>
    </row>
    <row r="1712" spans="2:17" x14ac:dyDescent="0.2">
      <c r="B1712" s="36" t="s">
        <v>32</v>
      </c>
      <c r="C1712" s="43">
        <v>37925</v>
      </c>
      <c r="D1712" s="25">
        <v>5.94</v>
      </c>
      <c r="E1712" s="2">
        <v>0.6</v>
      </c>
      <c r="F1712" s="26">
        <v>6.025628456304605</v>
      </c>
      <c r="G1712" s="2">
        <v>5.26</v>
      </c>
      <c r="H1712" s="2">
        <v>0.6</v>
      </c>
      <c r="I1712" s="2">
        <v>5.3615551214152326</v>
      </c>
      <c r="J1712" s="25" t="s">
        <v>32</v>
      </c>
      <c r="K1712" s="2" t="s">
        <v>32</v>
      </c>
      <c r="L1712" s="26" t="s">
        <v>32</v>
      </c>
      <c r="M1712" s="2">
        <v>3.74</v>
      </c>
      <c r="N1712" s="2">
        <v>0.7</v>
      </c>
      <c r="O1712" s="2">
        <v>3.8332324742158663</v>
      </c>
      <c r="P1712" s="25">
        <v>2.2000000000000002</v>
      </c>
      <c r="Q1712" s="26">
        <v>2.1923959820887386</v>
      </c>
    </row>
    <row r="1713" spans="2:17" x14ac:dyDescent="0.2">
      <c r="B1713" s="36">
        <v>37932</v>
      </c>
      <c r="C1713" s="43">
        <v>37932</v>
      </c>
      <c r="D1713" s="25">
        <v>5.98</v>
      </c>
      <c r="E1713" s="2">
        <v>0.7</v>
      </c>
      <c r="F1713" s="26">
        <v>6.080094611260316</v>
      </c>
      <c r="G1713" s="2">
        <v>5.31</v>
      </c>
      <c r="H1713" s="2">
        <v>0.7</v>
      </c>
      <c r="I1713" s="2">
        <v>5.4287059756803941</v>
      </c>
      <c r="J1713" s="25" t="s">
        <v>32</v>
      </c>
      <c r="K1713" s="2" t="s">
        <v>32</v>
      </c>
      <c r="L1713" s="26" t="s">
        <v>32</v>
      </c>
      <c r="M1713" s="2">
        <v>3.73</v>
      </c>
      <c r="N1713" s="2">
        <v>0.7</v>
      </c>
      <c r="O1713" s="2">
        <v>3.8232042803562285</v>
      </c>
      <c r="P1713" s="25">
        <v>2.2500000000000004</v>
      </c>
      <c r="Q1713" s="26">
        <v>2.2568903309040875</v>
      </c>
    </row>
    <row r="1714" spans="2:17" x14ac:dyDescent="0.2">
      <c r="B1714" s="36" t="s">
        <v>32</v>
      </c>
      <c r="C1714" s="43">
        <v>37939</v>
      </c>
      <c r="D1714" s="25">
        <v>6.03</v>
      </c>
      <c r="E1714" s="2">
        <v>0.6</v>
      </c>
      <c r="F1714" s="26">
        <v>6.1158831945187035</v>
      </c>
      <c r="G1714" s="2">
        <v>5.39</v>
      </c>
      <c r="H1714" s="2">
        <v>0.6</v>
      </c>
      <c r="I1714" s="2">
        <v>5.4918784521724575</v>
      </c>
      <c r="J1714" s="25" t="s">
        <v>32</v>
      </c>
      <c r="K1714" s="2" t="s">
        <v>32</v>
      </c>
      <c r="L1714" s="26" t="s">
        <v>32</v>
      </c>
      <c r="M1714" s="2">
        <v>3.76</v>
      </c>
      <c r="N1714" s="2">
        <v>0.7</v>
      </c>
      <c r="O1714" s="2">
        <v>3.8532889273280988</v>
      </c>
      <c r="P1714" s="25">
        <v>2.2700000000000005</v>
      </c>
      <c r="Q1714" s="26">
        <v>2.2625942671906047</v>
      </c>
    </row>
    <row r="1715" spans="2:17" x14ac:dyDescent="0.2">
      <c r="B1715" s="36" t="s">
        <v>32</v>
      </c>
      <c r="C1715" s="43">
        <v>37946</v>
      </c>
      <c r="D1715" s="25">
        <v>5.83</v>
      </c>
      <c r="E1715" s="2">
        <v>0.6</v>
      </c>
      <c r="F1715" s="26">
        <v>5.9153191124530018</v>
      </c>
      <c r="G1715" s="2">
        <v>5.17</v>
      </c>
      <c r="H1715" s="2">
        <v>0.7</v>
      </c>
      <c r="I1715" s="2">
        <v>5.2883008318109592</v>
      </c>
      <c r="J1715" s="25" t="s">
        <v>32</v>
      </c>
      <c r="K1715" s="2" t="s">
        <v>32</v>
      </c>
      <c r="L1715" s="26" t="s">
        <v>32</v>
      </c>
      <c r="M1715" s="2">
        <v>3.72</v>
      </c>
      <c r="N1715" s="2">
        <v>0.7</v>
      </c>
      <c r="O1715" s="2">
        <v>3.8131761082948445</v>
      </c>
      <c r="P1715" s="25">
        <v>2.11</v>
      </c>
      <c r="Q1715" s="26">
        <v>2.1021430041581572</v>
      </c>
    </row>
    <row r="1716" spans="2:17" x14ac:dyDescent="0.2">
      <c r="B1716" s="36" t="s">
        <v>32</v>
      </c>
      <c r="C1716" s="43">
        <v>37953</v>
      </c>
      <c r="D1716" s="25">
        <v>5.89</v>
      </c>
      <c r="E1716" s="2">
        <v>0.6</v>
      </c>
      <c r="F1716" s="26">
        <v>5.9754875720817902</v>
      </c>
      <c r="G1716" s="2">
        <v>5.22</v>
      </c>
      <c r="H1716" s="2">
        <v>0.6</v>
      </c>
      <c r="I1716" s="2">
        <v>5.3214560042129957</v>
      </c>
      <c r="J1716" s="25" t="s">
        <v>32</v>
      </c>
      <c r="K1716" s="2" t="s">
        <v>32</v>
      </c>
      <c r="L1716" s="26" t="s">
        <v>32</v>
      </c>
      <c r="M1716" s="2">
        <v>3.77</v>
      </c>
      <c r="N1716" s="2">
        <v>0.6</v>
      </c>
      <c r="O1716" s="2">
        <v>3.8499379166904433</v>
      </c>
      <c r="P1716" s="25">
        <v>2.1199999999999997</v>
      </c>
      <c r="Q1716" s="26">
        <v>2.1255496553913469</v>
      </c>
    </row>
    <row r="1717" spans="2:17" x14ac:dyDescent="0.2">
      <c r="B1717" s="36">
        <v>37960</v>
      </c>
      <c r="C1717" s="43">
        <v>37960</v>
      </c>
      <c r="D1717" s="25">
        <v>6.02</v>
      </c>
      <c r="E1717" s="2">
        <v>0.6</v>
      </c>
      <c r="F1717" s="26">
        <v>6.1058548175384706</v>
      </c>
      <c r="G1717" s="2">
        <v>5.36</v>
      </c>
      <c r="H1717" s="2">
        <v>0.6</v>
      </c>
      <c r="I1717" s="2">
        <v>5.4618036744005449</v>
      </c>
      <c r="J1717" s="25" t="s">
        <v>32</v>
      </c>
      <c r="K1717" s="2" t="s">
        <v>32</v>
      </c>
      <c r="L1717" s="26" t="s">
        <v>32</v>
      </c>
      <c r="M1717" s="2">
        <v>3.77</v>
      </c>
      <c r="N1717" s="2">
        <v>0.6</v>
      </c>
      <c r="O1717" s="2">
        <v>3.8499379166904433</v>
      </c>
      <c r="P1717" s="25">
        <v>2.2499999999999996</v>
      </c>
      <c r="Q1717" s="26">
        <v>2.2559169008480273</v>
      </c>
    </row>
    <row r="1718" spans="2:17" x14ac:dyDescent="0.2">
      <c r="B1718" s="36" t="s">
        <v>32</v>
      </c>
      <c r="C1718" s="43">
        <v>37967</v>
      </c>
      <c r="D1718" s="25">
        <v>5.88</v>
      </c>
      <c r="E1718" s="2">
        <v>0.7</v>
      </c>
      <c r="F1718" s="26">
        <v>5.9797652381335009</v>
      </c>
      <c r="G1718" s="2">
        <v>5.24</v>
      </c>
      <c r="H1718" s="2">
        <v>0.6</v>
      </c>
      <c r="I1718" s="2">
        <v>5.3415055411126007</v>
      </c>
      <c r="J1718" s="25" t="s">
        <v>32</v>
      </c>
      <c r="K1718" s="2" t="s">
        <v>32</v>
      </c>
      <c r="L1718" s="26" t="s">
        <v>32</v>
      </c>
      <c r="M1718" s="2">
        <v>3.77</v>
      </c>
      <c r="N1718" s="2">
        <v>0.6</v>
      </c>
      <c r="O1718" s="2">
        <v>3.8499379166904433</v>
      </c>
      <c r="P1718" s="25">
        <v>2.11</v>
      </c>
      <c r="Q1718" s="26">
        <v>2.1298273214430576</v>
      </c>
    </row>
    <row r="1719" spans="2:17" x14ac:dyDescent="0.2">
      <c r="B1719" s="36" t="s">
        <v>32</v>
      </c>
      <c r="C1719" s="43">
        <v>37974</v>
      </c>
      <c r="D1719" s="25">
        <v>5.82</v>
      </c>
      <c r="E1719" s="2">
        <v>0.7</v>
      </c>
      <c r="F1719" s="26">
        <v>5.9195686359576261</v>
      </c>
      <c r="G1719" s="2">
        <v>5.14</v>
      </c>
      <c r="H1719" s="2">
        <v>0.7</v>
      </c>
      <c r="I1719" s="2">
        <v>5.2582143383248665</v>
      </c>
      <c r="J1719" s="25" t="s">
        <v>32</v>
      </c>
      <c r="K1719" s="2" t="s">
        <v>32</v>
      </c>
      <c r="L1719" s="26" t="s">
        <v>32</v>
      </c>
      <c r="M1719" s="2">
        <v>3.77</v>
      </c>
      <c r="N1719" s="2">
        <v>0.7</v>
      </c>
      <c r="O1719" s="2">
        <v>3.8633171865799678</v>
      </c>
      <c r="P1719" s="25">
        <v>2.0500000000000003</v>
      </c>
      <c r="Q1719" s="26">
        <v>2.0562514493776582</v>
      </c>
    </row>
    <row r="1720" spans="2:17" x14ac:dyDescent="0.2">
      <c r="B1720" s="36" t="s">
        <v>32</v>
      </c>
      <c r="C1720" s="43">
        <v>37981</v>
      </c>
      <c r="D1720" s="25">
        <v>5.81</v>
      </c>
      <c r="E1720" s="2">
        <v>0.7</v>
      </c>
      <c r="F1720" s="26">
        <v>5.90953594351297</v>
      </c>
      <c r="G1720" s="2">
        <v>5.13</v>
      </c>
      <c r="H1720" s="2">
        <v>0.6</v>
      </c>
      <c r="I1720" s="2">
        <v>5.2312336249452489</v>
      </c>
      <c r="J1720" s="25" t="s">
        <v>32</v>
      </c>
      <c r="K1720" s="2" t="s">
        <v>32</v>
      </c>
      <c r="L1720" s="26" t="s">
        <v>32</v>
      </c>
      <c r="M1720" s="2">
        <v>3.73</v>
      </c>
      <c r="N1720" s="2">
        <v>0.5</v>
      </c>
      <c r="O1720" s="2">
        <v>3.7964942973543541</v>
      </c>
      <c r="P1720" s="25">
        <v>2.0799999999999996</v>
      </c>
      <c r="Q1720" s="26">
        <v>2.1130416461586159</v>
      </c>
    </row>
    <row r="1721" spans="2:17" x14ac:dyDescent="0.2">
      <c r="B1721" s="36">
        <v>37988</v>
      </c>
      <c r="C1721" s="43">
        <v>37988</v>
      </c>
      <c r="D1721" s="25">
        <v>5.85</v>
      </c>
      <c r="E1721" s="2">
        <v>0.7</v>
      </c>
      <c r="F1721" s="26">
        <v>5.9496668411764304</v>
      </c>
      <c r="G1721" s="2">
        <v>5.15</v>
      </c>
      <c r="H1721" s="2">
        <v>0.7</v>
      </c>
      <c r="I1721" s="2">
        <v>5.2682431568276842</v>
      </c>
      <c r="J1721" s="25" t="s">
        <v>32</v>
      </c>
      <c r="K1721" s="2" t="s">
        <v>32</v>
      </c>
      <c r="L1721" s="26" t="s">
        <v>32</v>
      </c>
      <c r="M1721" s="2">
        <v>3.72</v>
      </c>
      <c r="N1721" s="2">
        <v>0.7</v>
      </c>
      <c r="O1721" s="2">
        <v>3.8131761082948445</v>
      </c>
      <c r="P1721" s="25">
        <v>2.1299999999999994</v>
      </c>
      <c r="Q1721" s="26">
        <v>2.1364907328815859</v>
      </c>
    </row>
    <row r="1722" spans="2:17" x14ac:dyDescent="0.2">
      <c r="B1722" s="36" t="s">
        <v>32</v>
      </c>
      <c r="C1722" s="43">
        <v>37995</v>
      </c>
      <c r="D1722" s="25">
        <v>5.87</v>
      </c>
      <c r="E1722" s="2">
        <v>0.7</v>
      </c>
      <c r="F1722" s="26">
        <v>5.9697324178507731</v>
      </c>
      <c r="G1722" s="2">
        <v>5.17</v>
      </c>
      <c r="H1722" s="2">
        <v>0.7</v>
      </c>
      <c r="I1722" s="2">
        <v>5.2883008318109592</v>
      </c>
      <c r="J1722" s="25" t="s">
        <v>32</v>
      </c>
      <c r="K1722" s="2" t="s">
        <v>32</v>
      </c>
      <c r="L1722" s="26" t="s">
        <v>32</v>
      </c>
      <c r="M1722" s="2">
        <v>3.76</v>
      </c>
      <c r="N1722" s="2">
        <v>0.6</v>
      </c>
      <c r="O1722" s="2">
        <v>3.8399137176480651</v>
      </c>
      <c r="P1722" s="25">
        <v>2.1100000000000003</v>
      </c>
      <c r="Q1722" s="26">
        <v>2.129818700202708</v>
      </c>
    </row>
    <row r="1723" spans="2:17" x14ac:dyDescent="0.2">
      <c r="B1723" s="36" t="s">
        <v>32</v>
      </c>
      <c r="C1723" s="43">
        <v>38002</v>
      </c>
      <c r="D1723" s="25">
        <v>5.66</v>
      </c>
      <c r="E1723" s="2">
        <v>0.6</v>
      </c>
      <c r="F1723" s="26">
        <v>5.744845379887324</v>
      </c>
      <c r="G1723" s="2">
        <v>4.97</v>
      </c>
      <c r="H1723" s="2">
        <v>0.7</v>
      </c>
      <c r="I1723" s="2">
        <v>5.0877263587765089</v>
      </c>
      <c r="J1723" s="25" t="s">
        <v>32</v>
      </c>
      <c r="K1723" s="2" t="s">
        <v>32</v>
      </c>
      <c r="L1723" s="26" t="s">
        <v>32</v>
      </c>
      <c r="M1723" s="2">
        <v>3.62</v>
      </c>
      <c r="N1723" s="2">
        <v>0.7</v>
      </c>
      <c r="O1723" s="2">
        <v>3.712895586613195</v>
      </c>
      <c r="P1723" s="25">
        <v>2.04</v>
      </c>
      <c r="Q1723" s="26">
        <v>2.0319497932741291</v>
      </c>
    </row>
    <row r="1724" spans="2:17" x14ac:dyDescent="0.2">
      <c r="B1724" s="36" t="s">
        <v>32</v>
      </c>
      <c r="C1724" s="43">
        <v>38009</v>
      </c>
      <c r="D1724" s="25">
        <v>5.64</v>
      </c>
      <c r="E1724" s="2">
        <v>0.6</v>
      </c>
      <c r="F1724" s="26">
        <v>5.7247899941331353</v>
      </c>
      <c r="G1724" s="2">
        <v>4.95</v>
      </c>
      <c r="H1724" s="2">
        <v>0.6</v>
      </c>
      <c r="I1724" s="2">
        <v>5.050791497849132</v>
      </c>
      <c r="J1724" s="25" t="s">
        <v>32</v>
      </c>
      <c r="K1724" s="2" t="s">
        <v>32</v>
      </c>
      <c r="L1724" s="26" t="s">
        <v>32</v>
      </c>
      <c r="M1724" s="2">
        <v>3.56</v>
      </c>
      <c r="N1724" s="2">
        <v>0.7</v>
      </c>
      <c r="O1724" s="2">
        <v>3.6527283199658802</v>
      </c>
      <c r="P1724" s="25">
        <v>2.0799999999999996</v>
      </c>
      <c r="Q1724" s="26">
        <v>2.0720616741672551</v>
      </c>
    </row>
    <row r="1725" spans="2:17" x14ac:dyDescent="0.2">
      <c r="B1725" s="36" t="s">
        <v>32</v>
      </c>
      <c r="C1725" s="43">
        <v>38016</v>
      </c>
      <c r="D1725" s="25">
        <v>5.68</v>
      </c>
      <c r="E1725" s="2">
        <v>0.7</v>
      </c>
      <c r="F1725" s="26">
        <v>5.7791128834818641</v>
      </c>
      <c r="G1725" s="2">
        <v>4.97</v>
      </c>
      <c r="H1725" s="2">
        <v>0.7</v>
      </c>
      <c r="I1725" s="2">
        <v>5.0877263587765089</v>
      </c>
      <c r="J1725" s="25" t="s">
        <v>32</v>
      </c>
      <c r="K1725" s="2" t="s">
        <v>32</v>
      </c>
      <c r="L1725" s="26" t="s">
        <v>32</v>
      </c>
      <c r="M1725" s="2">
        <v>3.59</v>
      </c>
      <c r="N1725" s="2">
        <v>0.6</v>
      </c>
      <c r="O1725" s="2">
        <v>3.6695051893983179</v>
      </c>
      <c r="P1725" s="25">
        <v>2.09</v>
      </c>
      <c r="Q1725" s="26">
        <v>2.1096076940835462</v>
      </c>
    </row>
    <row r="1726" spans="2:17" x14ac:dyDescent="0.2">
      <c r="B1726" s="36">
        <v>38023</v>
      </c>
      <c r="C1726" s="43">
        <v>38023</v>
      </c>
      <c r="D1726" s="25">
        <v>5.72</v>
      </c>
      <c r="E1726" s="2">
        <v>0.6</v>
      </c>
      <c r="F1726" s="26">
        <v>5.8050119763887134</v>
      </c>
      <c r="G1726" s="2">
        <v>5.03</v>
      </c>
      <c r="H1726" s="2">
        <v>0.6</v>
      </c>
      <c r="I1726" s="2">
        <v>5.1309875660211901</v>
      </c>
      <c r="J1726" s="25" t="s">
        <v>32</v>
      </c>
      <c r="K1726" s="2" t="s">
        <v>32</v>
      </c>
      <c r="L1726" s="26" t="s">
        <v>32</v>
      </c>
      <c r="M1726" s="2">
        <v>3.61</v>
      </c>
      <c r="N1726" s="2">
        <v>0.6</v>
      </c>
      <c r="O1726" s="2">
        <v>3.6895529715872093</v>
      </c>
      <c r="P1726" s="25">
        <v>2.11</v>
      </c>
      <c r="Q1726" s="26">
        <v>2.1154590048015041</v>
      </c>
    </row>
    <row r="1727" spans="2:17" x14ac:dyDescent="0.2">
      <c r="B1727" s="36" t="s">
        <v>32</v>
      </c>
      <c r="C1727" s="43">
        <v>38030</v>
      </c>
      <c r="D1727" s="25">
        <v>5.66</v>
      </c>
      <c r="E1727" s="2">
        <v>0.7</v>
      </c>
      <c r="F1727" s="26">
        <v>5.7590481177197548</v>
      </c>
      <c r="G1727" s="2">
        <v>4.96</v>
      </c>
      <c r="H1727" s="2">
        <v>0.7</v>
      </c>
      <c r="I1727" s="2">
        <v>5.0776977678150166</v>
      </c>
      <c r="J1727" s="25" t="s">
        <v>32</v>
      </c>
      <c r="K1727" s="2" t="s">
        <v>32</v>
      </c>
      <c r="L1727" s="26" t="s">
        <v>32</v>
      </c>
      <c r="M1727" s="2">
        <v>3.57</v>
      </c>
      <c r="N1727" s="2">
        <v>0.7</v>
      </c>
      <c r="O1727" s="2">
        <v>3.662756143242385</v>
      </c>
      <c r="P1727" s="25">
        <v>2.0900000000000003</v>
      </c>
      <c r="Q1727" s="26">
        <v>2.0962919744773698</v>
      </c>
    </row>
    <row r="1728" spans="2:17" x14ac:dyDescent="0.2">
      <c r="B1728" s="36" t="s">
        <v>32</v>
      </c>
      <c r="C1728" s="43">
        <v>38037</v>
      </c>
      <c r="D1728" s="25">
        <v>5.58</v>
      </c>
      <c r="E1728" s="2">
        <v>0.6</v>
      </c>
      <c r="F1728" s="26">
        <v>5.6646242764885573</v>
      </c>
      <c r="G1728" s="2">
        <v>4.87</v>
      </c>
      <c r="H1728" s="2">
        <v>0.6</v>
      </c>
      <c r="I1728" s="2">
        <v>4.9705961211894651</v>
      </c>
      <c r="J1728" s="25" t="s">
        <v>32</v>
      </c>
      <c r="K1728" s="2" t="s">
        <v>32</v>
      </c>
      <c r="L1728" s="26" t="s">
        <v>32</v>
      </c>
      <c r="M1728" s="2">
        <v>3.53</v>
      </c>
      <c r="N1728" s="2">
        <v>0.6</v>
      </c>
      <c r="O1728" s="2">
        <v>3.6093622907663123</v>
      </c>
      <c r="P1728" s="25">
        <v>2.0500000000000003</v>
      </c>
      <c r="Q1728" s="26">
        <v>2.0552619857222449</v>
      </c>
    </row>
    <row r="1729" spans="2:17" x14ac:dyDescent="0.2">
      <c r="B1729" s="36" t="s">
        <v>32</v>
      </c>
      <c r="C1729" s="43">
        <v>38044</v>
      </c>
      <c r="D1729" s="25">
        <v>5.58</v>
      </c>
      <c r="E1729" s="2">
        <v>0.7</v>
      </c>
      <c r="F1729" s="26">
        <v>5.6787899102894599</v>
      </c>
      <c r="G1729" s="2">
        <v>4.8899999999999997</v>
      </c>
      <c r="H1729" s="2">
        <v>0.7</v>
      </c>
      <c r="I1729" s="2">
        <v>5.0074979844392757</v>
      </c>
      <c r="J1729" s="25" t="s">
        <v>32</v>
      </c>
      <c r="K1729" s="2" t="s">
        <v>32</v>
      </c>
      <c r="L1729" s="26" t="s">
        <v>32</v>
      </c>
      <c r="M1729" s="2">
        <v>3.5</v>
      </c>
      <c r="N1729" s="2">
        <v>0.7</v>
      </c>
      <c r="O1729" s="2">
        <v>3.5925618380774771</v>
      </c>
      <c r="P1729" s="25">
        <v>2.08</v>
      </c>
      <c r="Q1729" s="26">
        <v>2.0862280722119828</v>
      </c>
    </row>
    <row r="1730" spans="2:17" x14ac:dyDescent="0.2">
      <c r="B1730" s="36">
        <v>38051</v>
      </c>
      <c r="C1730" s="43">
        <v>38051</v>
      </c>
      <c r="D1730" s="25">
        <v>5.59</v>
      </c>
      <c r="E1730" s="2">
        <v>0.7</v>
      </c>
      <c r="F1730" s="26">
        <v>5.6888221113106852</v>
      </c>
      <c r="G1730" s="2">
        <v>4.88</v>
      </c>
      <c r="H1730" s="2">
        <v>0.7</v>
      </c>
      <c r="I1730" s="2">
        <v>4.9974694944133802</v>
      </c>
      <c r="J1730" s="25" t="s">
        <v>32</v>
      </c>
      <c r="K1730" s="2" t="s">
        <v>32</v>
      </c>
      <c r="L1730" s="26" t="s">
        <v>32</v>
      </c>
      <c r="M1730" s="2">
        <v>3.47</v>
      </c>
      <c r="N1730" s="2">
        <v>0.6</v>
      </c>
      <c r="O1730" s="2">
        <v>3.5492200640155618</v>
      </c>
      <c r="P1730" s="25">
        <v>2.1199999999999997</v>
      </c>
      <c r="Q1730" s="26">
        <v>2.1396020472951234</v>
      </c>
    </row>
    <row r="1731" spans="2:17" x14ac:dyDescent="0.2">
      <c r="B1731" s="36" t="s">
        <v>32</v>
      </c>
      <c r="C1731" s="43">
        <v>38058</v>
      </c>
      <c r="D1731" s="25">
        <v>5.41</v>
      </c>
      <c r="E1731" s="2">
        <v>0.6</v>
      </c>
      <c r="F1731" s="26">
        <v>5.4941583295112588</v>
      </c>
      <c r="G1731" s="2">
        <v>4.6900000000000004</v>
      </c>
      <c r="H1731" s="2">
        <v>0.7</v>
      </c>
      <c r="I1731" s="2">
        <v>4.8069305773040654</v>
      </c>
      <c r="J1731" s="25" t="s">
        <v>32</v>
      </c>
      <c r="K1731" s="2" t="s">
        <v>32</v>
      </c>
      <c r="L1731" s="26" t="s">
        <v>32</v>
      </c>
      <c r="M1731" s="2">
        <v>3.41</v>
      </c>
      <c r="N1731" s="2">
        <v>0.6</v>
      </c>
      <c r="O1731" s="2">
        <v>3.4890785090995982</v>
      </c>
      <c r="P1731" s="25">
        <v>2</v>
      </c>
      <c r="Q1731" s="26">
        <v>2.0050798204116607</v>
      </c>
    </row>
    <row r="1732" spans="2:17" x14ac:dyDescent="0.2">
      <c r="B1732" s="36" t="s">
        <v>32</v>
      </c>
      <c r="C1732" s="43">
        <v>38065</v>
      </c>
      <c r="D1732" s="25">
        <v>5.38</v>
      </c>
      <c r="E1732" s="2">
        <v>0.7</v>
      </c>
      <c r="F1732" s="26">
        <v>5.4781503916835712</v>
      </c>
      <c r="G1732" s="2">
        <v>4.6900000000000004</v>
      </c>
      <c r="H1732" s="2">
        <v>0.7</v>
      </c>
      <c r="I1732" s="2">
        <v>4.8069305773040654</v>
      </c>
      <c r="J1732" s="25" t="s">
        <v>32</v>
      </c>
      <c r="K1732" s="2" t="s">
        <v>32</v>
      </c>
      <c r="L1732" s="26" t="s">
        <v>32</v>
      </c>
      <c r="M1732" s="2">
        <v>3.39</v>
      </c>
      <c r="N1732" s="2">
        <v>0.6</v>
      </c>
      <c r="O1732" s="2">
        <v>3.4690314734130929</v>
      </c>
      <c r="P1732" s="25">
        <v>1.9899999999999998</v>
      </c>
      <c r="Q1732" s="26">
        <v>2.0091189182704783</v>
      </c>
    </row>
    <row r="1733" spans="2:17" x14ac:dyDescent="0.2">
      <c r="B1733" s="36" t="s">
        <v>32</v>
      </c>
      <c r="C1733" s="43">
        <v>38072</v>
      </c>
      <c r="D1733" s="25">
        <v>5.4</v>
      </c>
      <c r="E1733" s="2">
        <v>0.7</v>
      </c>
      <c r="F1733" s="26">
        <v>5.4982139572539195</v>
      </c>
      <c r="G1733" s="2">
        <v>4.7</v>
      </c>
      <c r="H1733" s="2">
        <v>0.7</v>
      </c>
      <c r="I1733" s="2">
        <v>4.8169588280997448</v>
      </c>
      <c r="J1733" s="25" t="s">
        <v>32</v>
      </c>
      <c r="K1733" s="2" t="s">
        <v>32</v>
      </c>
      <c r="L1733" s="26" t="s">
        <v>32</v>
      </c>
      <c r="M1733" s="2">
        <v>3.36</v>
      </c>
      <c r="N1733" s="2">
        <v>0.6</v>
      </c>
      <c r="O1733" s="2">
        <v>3.438961059827466</v>
      </c>
      <c r="P1733" s="25">
        <v>2.0400000000000005</v>
      </c>
      <c r="Q1733" s="26">
        <v>2.0592528974264535</v>
      </c>
    </row>
    <row r="1734" spans="2:17" x14ac:dyDescent="0.2">
      <c r="B1734" s="36">
        <v>38079</v>
      </c>
      <c r="C1734" s="43">
        <v>38079</v>
      </c>
      <c r="D1734" s="25">
        <v>5.52</v>
      </c>
      <c r="E1734" s="2">
        <v>0.6</v>
      </c>
      <c r="F1734" s="26">
        <v>5.6044592188103808</v>
      </c>
      <c r="G1734" s="2">
        <v>4.84</v>
      </c>
      <c r="H1734" s="2">
        <v>0.6</v>
      </c>
      <c r="I1734" s="2">
        <v>4.9405230330627621</v>
      </c>
      <c r="J1734" s="25" t="s">
        <v>32</v>
      </c>
      <c r="K1734" s="2" t="s">
        <v>32</v>
      </c>
      <c r="L1734" s="26" t="s">
        <v>32</v>
      </c>
      <c r="M1734" s="2">
        <v>3.46</v>
      </c>
      <c r="N1734" s="2">
        <v>0.6</v>
      </c>
      <c r="O1734" s="2">
        <v>3.5391964248760606</v>
      </c>
      <c r="P1734" s="25">
        <v>2.0599999999999996</v>
      </c>
      <c r="Q1734" s="26">
        <v>2.0652627939343202</v>
      </c>
    </row>
    <row r="1735" spans="2:17" x14ac:dyDescent="0.2">
      <c r="B1735" s="36" t="s">
        <v>32</v>
      </c>
      <c r="C1735" s="43">
        <v>38086</v>
      </c>
      <c r="D1735" s="25">
        <v>5.79</v>
      </c>
      <c r="E1735" s="2">
        <v>0.7</v>
      </c>
      <c r="F1735" s="26">
        <v>5.8894706225918592</v>
      </c>
      <c r="G1735" s="2">
        <v>5.12</v>
      </c>
      <c r="H1735" s="2">
        <v>0.7</v>
      </c>
      <c r="I1735" s="2">
        <v>5.2381567392879438</v>
      </c>
      <c r="J1735" s="25" t="s">
        <v>32</v>
      </c>
      <c r="K1735" s="2" t="s">
        <v>32</v>
      </c>
      <c r="L1735" s="26" t="s">
        <v>32</v>
      </c>
      <c r="M1735" s="2">
        <v>3.65</v>
      </c>
      <c r="N1735" s="2">
        <v>0.5</v>
      </c>
      <c r="O1735" s="2">
        <v>3.7163340566776935</v>
      </c>
      <c r="P1735" s="25">
        <v>2.14</v>
      </c>
      <c r="Q1735" s="26">
        <v>2.1731365659141657</v>
      </c>
    </row>
    <row r="1736" spans="2:17" x14ac:dyDescent="0.2">
      <c r="B1736" s="36" t="s">
        <v>32</v>
      </c>
      <c r="C1736" s="43">
        <v>38093</v>
      </c>
      <c r="D1736" s="25">
        <v>5.89</v>
      </c>
      <c r="E1736" s="2">
        <v>0.6</v>
      </c>
      <c r="F1736" s="26">
        <v>5.9754875720817902</v>
      </c>
      <c r="G1736" s="2">
        <v>5.23</v>
      </c>
      <c r="H1736" s="2">
        <v>0.6</v>
      </c>
      <c r="I1736" s="2">
        <v>5.3314807672380518</v>
      </c>
      <c r="J1736" s="25" t="s">
        <v>32</v>
      </c>
      <c r="K1736" s="2" t="s">
        <v>32</v>
      </c>
      <c r="L1736" s="26" t="s">
        <v>32</v>
      </c>
      <c r="M1736" s="2">
        <v>3.69</v>
      </c>
      <c r="N1736" s="2">
        <v>0.6</v>
      </c>
      <c r="O1736" s="2">
        <v>3.7697448469049086</v>
      </c>
      <c r="P1736" s="25">
        <v>2.1999999999999997</v>
      </c>
      <c r="Q1736" s="26">
        <v>2.2057427251768815</v>
      </c>
    </row>
    <row r="1737" spans="2:17" x14ac:dyDescent="0.2">
      <c r="B1737" s="36" t="s">
        <v>32</v>
      </c>
      <c r="C1737" s="43">
        <v>38100</v>
      </c>
      <c r="D1737" s="25">
        <v>5.94</v>
      </c>
      <c r="E1737" s="2">
        <v>0.7</v>
      </c>
      <c r="F1737" s="26">
        <v>6.0399626067946288</v>
      </c>
      <c r="G1737" s="2">
        <v>5.25</v>
      </c>
      <c r="H1737" s="2">
        <v>0.7</v>
      </c>
      <c r="I1737" s="2">
        <v>5.3685320383809261</v>
      </c>
      <c r="J1737" s="25" t="s">
        <v>32</v>
      </c>
      <c r="K1737" s="2" t="s">
        <v>32</v>
      </c>
      <c r="L1737" s="26" t="s">
        <v>32</v>
      </c>
      <c r="M1737" s="2">
        <v>3.69</v>
      </c>
      <c r="N1737" s="2">
        <v>0.7</v>
      </c>
      <c r="O1737" s="2">
        <v>3.7830917229010739</v>
      </c>
      <c r="P1737" s="25">
        <v>2.2500000000000004</v>
      </c>
      <c r="Q1737" s="26">
        <v>2.2568708838935549</v>
      </c>
    </row>
    <row r="1738" spans="2:17" x14ac:dyDescent="0.2">
      <c r="B1738" s="36" t="s">
        <v>32</v>
      </c>
      <c r="C1738" s="43">
        <v>38107</v>
      </c>
      <c r="D1738" s="25">
        <v>6.01</v>
      </c>
      <c r="E1738" s="2">
        <v>0.7</v>
      </c>
      <c r="F1738" s="26">
        <v>6.1101938377199785</v>
      </c>
      <c r="G1738" s="2">
        <v>5.35</v>
      </c>
      <c r="H1738" s="2">
        <v>0.6</v>
      </c>
      <c r="I1738" s="2">
        <v>5.4517787702167091</v>
      </c>
      <c r="J1738" s="25" t="s">
        <v>32</v>
      </c>
      <c r="K1738" s="2" t="s">
        <v>32</v>
      </c>
      <c r="L1738" s="26" t="s">
        <v>32</v>
      </c>
      <c r="M1738" s="2">
        <v>3.75</v>
      </c>
      <c r="N1738" s="2">
        <v>0.6</v>
      </c>
      <c r="O1738" s="2">
        <v>3.8298895372673449</v>
      </c>
      <c r="P1738" s="25">
        <v>2.2599999999999998</v>
      </c>
      <c r="Q1738" s="26">
        <v>2.2803043004526335</v>
      </c>
    </row>
    <row r="1739" spans="2:17" x14ac:dyDescent="0.2">
      <c r="B1739" s="36">
        <v>38114</v>
      </c>
      <c r="C1739" s="43">
        <v>38114</v>
      </c>
      <c r="D1739" s="25">
        <v>6.12</v>
      </c>
      <c r="E1739" s="2">
        <v>0.7</v>
      </c>
      <c r="F1739" s="26">
        <v>6.220559302109308</v>
      </c>
      <c r="G1739" s="2">
        <v>5.47</v>
      </c>
      <c r="H1739" s="2">
        <v>0.7</v>
      </c>
      <c r="I1739" s="2">
        <v>5.5891720424979479</v>
      </c>
      <c r="J1739" s="25" t="s">
        <v>32</v>
      </c>
      <c r="K1739" s="2" t="s">
        <v>32</v>
      </c>
      <c r="L1739" s="26" t="s">
        <v>32</v>
      </c>
      <c r="M1739" s="2">
        <v>3.76</v>
      </c>
      <c r="N1739" s="2">
        <v>0.7</v>
      </c>
      <c r="O1739" s="2">
        <v>3.8532889273280988</v>
      </c>
      <c r="P1739" s="25">
        <v>2.3600000000000003</v>
      </c>
      <c r="Q1739" s="26">
        <v>2.3672703747812092</v>
      </c>
    </row>
    <row r="1740" spans="2:17" x14ac:dyDescent="0.2">
      <c r="B1740" s="36" t="s">
        <v>32</v>
      </c>
      <c r="C1740" s="43">
        <v>38121</v>
      </c>
      <c r="D1740" s="25">
        <v>6.34</v>
      </c>
      <c r="E1740" s="2">
        <v>0.7</v>
      </c>
      <c r="F1740" s="26">
        <v>6.4412979136553057</v>
      </c>
      <c r="G1740" s="2">
        <v>5.72</v>
      </c>
      <c r="H1740" s="2">
        <v>0.7</v>
      </c>
      <c r="I1740" s="2">
        <v>5.8399067911403444</v>
      </c>
      <c r="J1740" s="25" t="s">
        <v>32</v>
      </c>
      <c r="K1740" s="2" t="s">
        <v>32</v>
      </c>
      <c r="L1740" s="26" t="s">
        <v>32</v>
      </c>
      <c r="M1740" s="2">
        <v>3.9</v>
      </c>
      <c r="N1740" s="2">
        <v>0.7</v>
      </c>
      <c r="O1740" s="2">
        <v>3.9936865402471016</v>
      </c>
      <c r="P1740" s="25">
        <v>2.44</v>
      </c>
      <c r="Q1740" s="26">
        <v>2.4476113734082041</v>
      </c>
    </row>
    <row r="1741" spans="2:17" x14ac:dyDescent="0.2">
      <c r="B1741" s="36" t="s">
        <v>32</v>
      </c>
      <c r="C1741" s="43">
        <v>38128</v>
      </c>
      <c r="D1741" s="25">
        <v>6.3</v>
      </c>
      <c r="E1741" s="2">
        <v>0.7</v>
      </c>
      <c r="F1741" s="26">
        <v>6.4011628604061981</v>
      </c>
      <c r="G1741" s="2">
        <v>5.67</v>
      </c>
      <c r="H1741" s="2">
        <v>0.7</v>
      </c>
      <c r="I1741" s="2">
        <v>5.7897592043666073</v>
      </c>
      <c r="J1741" s="25" t="s">
        <v>32</v>
      </c>
      <c r="K1741" s="2" t="s">
        <v>32</v>
      </c>
      <c r="L1741" s="26" t="s">
        <v>32</v>
      </c>
      <c r="M1741" s="2">
        <v>3.99</v>
      </c>
      <c r="N1741" s="2">
        <v>0.6</v>
      </c>
      <c r="O1741" s="2">
        <v>4.0704750164719421</v>
      </c>
      <c r="P1741" s="25">
        <v>2.3099999999999996</v>
      </c>
      <c r="Q1741" s="26">
        <v>2.330687843934256</v>
      </c>
    </row>
    <row r="1742" spans="2:17" x14ac:dyDescent="0.2">
      <c r="B1742" s="36" t="s">
        <v>32</v>
      </c>
      <c r="C1742" s="43">
        <v>38135</v>
      </c>
      <c r="D1742" s="25">
        <v>6.32</v>
      </c>
      <c r="E1742" s="2">
        <v>0.6</v>
      </c>
      <c r="F1742" s="26">
        <v>6.406714014765706</v>
      </c>
      <c r="G1742" s="2">
        <v>5.69</v>
      </c>
      <c r="H1742" s="2">
        <v>0.6</v>
      </c>
      <c r="I1742" s="2">
        <v>5.7926316188379872</v>
      </c>
      <c r="J1742" s="25" t="s">
        <v>32</v>
      </c>
      <c r="K1742" s="2" t="s">
        <v>32</v>
      </c>
      <c r="L1742" s="26" t="s">
        <v>32</v>
      </c>
      <c r="M1742" s="2">
        <v>3.87</v>
      </c>
      <c r="N1742" s="2">
        <v>0.6</v>
      </c>
      <c r="O1742" s="2">
        <v>3.9501809334787863</v>
      </c>
      <c r="P1742" s="25">
        <v>2.4500000000000002</v>
      </c>
      <c r="Q1742" s="26">
        <v>2.4565330812869197</v>
      </c>
    </row>
    <row r="1743" spans="2:17" x14ac:dyDescent="0.2">
      <c r="B1743" s="36">
        <v>38142</v>
      </c>
      <c r="C1743" s="43">
        <v>38142</v>
      </c>
      <c r="D1743" s="25">
        <v>6.28</v>
      </c>
      <c r="E1743" s="2">
        <v>0.7</v>
      </c>
      <c r="F1743" s="26">
        <v>6.3810954603300649</v>
      </c>
      <c r="G1743" s="2">
        <v>5.63</v>
      </c>
      <c r="H1743" s="2">
        <v>0.7</v>
      </c>
      <c r="I1743" s="2">
        <v>5.7496413644450444</v>
      </c>
      <c r="J1743" s="25" t="s">
        <v>32</v>
      </c>
      <c r="K1743" s="2" t="s">
        <v>32</v>
      </c>
      <c r="L1743" s="26" t="s">
        <v>32</v>
      </c>
      <c r="M1743" s="2">
        <v>3.98</v>
      </c>
      <c r="N1743" s="2">
        <v>0.6</v>
      </c>
      <c r="O1743" s="2">
        <v>4.060450406956873</v>
      </c>
      <c r="P1743" s="25">
        <v>2.3000000000000003</v>
      </c>
      <c r="Q1743" s="26">
        <v>2.3206450533731919</v>
      </c>
    </row>
    <row r="1744" spans="2:17" x14ac:dyDescent="0.2">
      <c r="B1744" s="36" t="s">
        <v>32</v>
      </c>
      <c r="C1744" s="43">
        <v>38149</v>
      </c>
      <c r="D1744" s="25">
        <v>6.3</v>
      </c>
      <c r="E1744" s="2">
        <v>0.7</v>
      </c>
      <c r="F1744" s="26">
        <v>6.4011628604061981</v>
      </c>
      <c r="G1744" s="2">
        <v>5.67</v>
      </c>
      <c r="H1744" s="2">
        <v>0.7</v>
      </c>
      <c r="I1744" s="2">
        <v>5.7897592043666073</v>
      </c>
      <c r="J1744" s="25" t="s">
        <v>32</v>
      </c>
      <c r="K1744" s="2" t="s">
        <v>32</v>
      </c>
      <c r="L1744" s="26" t="s">
        <v>32</v>
      </c>
      <c r="M1744" s="2">
        <v>4.1399999999999997</v>
      </c>
      <c r="N1744" s="2">
        <v>0.7</v>
      </c>
      <c r="O1744" s="2">
        <v>4.2343780979439982</v>
      </c>
      <c r="P1744" s="25">
        <v>2.16</v>
      </c>
      <c r="Q1744" s="26">
        <v>2.1667847624621999</v>
      </c>
    </row>
    <row r="1745" spans="2:17" x14ac:dyDescent="0.2">
      <c r="B1745" s="36" t="s">
        <v>32</v>
      </c>
      <c r="C1745" s="43">
        <v>38156</v>
      </c>
      <c r="D1745" s="25">
        <v>6.32</v>
      </c>
      <c r="E1745" s="2">
        <v>0.5</v>
      </c>
      <c r="F1745" s="26">
        <v>6.3922160427802428</v>
      </c>
      <c r="G1745" s="2">
        <v>5.7</v>
      </c>
      <c r="H1745" s="2">
        <v>0.5</v>
      </c>
      <c r="I1745" s="2">
        <v>5.7854894083022854</v>
      </c>
      <c r="J1745" s="25" t="s">
        <v>32</v>
      </c>
      <c r="K1745" s="2" t="s">
        <v>32</v>
      </c>
      <c r="L1745" s="26" t="s">
        <v>32</v>
      </c>
      <c r="M1745" s="2">
        <v>4.13</v>
      </c>
      <c r="N1745" s="2">
        <v>0.7</v>
      </c>
      <c r="O1745" s="2">
        <v>4.2243490325791448</v>
      </c>
      <c r="P1745" s="25">
        <v>2.1900000000000004</v>
      </c>
      <c r="Q1745" s="26">
        <v>2.167867010201098</v>
      </c>
    </row>
    <row r="1746" spans="2:17" x14ac:dyDescent="0.2">
      <c r="B1746" s="36" t="s">
        <v>32</v>
      </c>
      <c r="C1746" s="43">
        <v>38163</v>
      </c>
      <c r="D1746" s="25">
        <v>6.25</v>
      </c>
      <c r="E1746" s="2">
        <v>0.6</v>
      </c>
      <c r="F1746" s="26">
        <v>6.3365120781347457</v>
      </c>
      <c r="G1746" s="2">
        <v>5.64</v>
      </c>
      <c r="H1746" s="2">
        <v>0.6</v>
      </c>
      <c r="I1746" s="2">
        <v>5.7425054097849664</v>
      </c>
      <c r="J1746" s="25" t="s">
        <v>32</v>
      </c>
      <c r="K1746" s="2" t="s">
        <v>32</v>
      </c>
      <c r="L1746" s="26" t="s">
        <v>32</v>
      </c>
      <c r="M1746" s="2">
        <v>4.13</v>
      </c>
      <c r="N1746" s="2">
        <v>0.7</v>
      </c>
      <c r="O1746" s="2">
        <v>4.2243490325791448</v>
      </c>
      <c r="P1746" s="25">
        <v>2.12</v>
      </c>
      <c r="Q1746" s="26">
        <v>2.1121630455556009</v>
      </c>
    </row>
    <row r="1747" spans="2:17" x14ac:dyDescent="0.2">
      <c r="B1747" s="36">
        <v>38170</v>
      </c>
      <c r="C1747" s="43">
        <v>38170</v>
      </c>
      <c r="D1747" s="25">
        <v>6.21</v>
      </c>
      <c r="E1747" s="2">
        <v>0.6</v>
      </c>
      <c r="F1747" s="26">
        <v>6.2963970834561938</v>
      </c>
      <c r="G1747" s="2">
        <v>5.62</v>
      </c>
      <c r="H1747" s="2">
        <v>0.6</v>
      </c>
      <c r="I1747" s="2">
        <v>5.7224550025440148</v>
      </c>
      <c r="J1747" s="25" t="s">
        <v>32</v>
      </c>
      <c r="K1747" s="2" t="s">
        <v>32</v>
      </c>
      <c r="L1747" s="26" t="s">
        <v>32</v>
      </c>
      <c r="M1747" s="2">
        <v>4.1900000000000004</v>
      </c>
      <c r="N1747" s="2">
        <v>0.7</v>
      </c>
      <c r="O1747" s="2">
        <v>4.2845237513148229</v>
      </c>
      <c r="P1747" s="25">
        <v>2.0199999999999996</v>
      </c>
      <c r="Q1747" s="26">
        <v>2.0118733321413709</v>
      </c>
    </row>
    <row r="1748" spans="2:17" x14ac:dyDescent="0.2">
      <c r="B1748" s="36" t="s">
        <v>32</v>
      </c>
      <c r="C1748" s="43">
        <v>38177</v>
      </c>
      <c r="D1748" s="25">
        <v>6.01</v>
      </c>
      <c r="E1748" s="2">
        <v>0.6</v>
      </c>
      <c r="F1748" s="26">
        <v>6.0958264587328506</v>
      </c>
      <c r="G1748" s="2">
        <v>5.42</v>
      </c>
      <c r="H1748" s="2">
        <v>0.6</v>
      </c>
      <c r="I1748" s="2">
        <v>5.521953327805754</v>
      </c>
      <c r="J1748" s="25" t="s">
        <v>32</v>
      </c>
      <c r="K1748" s="2" t="s">
        <v>32</v>
      </c>
      <c r="L1748" s="26" t="s">
        <v>32</v>
      </c>
      <c r="M1748" s="2">
        <v>4.05</v>
      </c>
      <c r="N1748" s="2">
        <v>0.6</v>
      </c>
      <c r="O1748" s="2">
        <v>4.1306230652255191</v>
      </c>
      <c r="P1748" s="25">
        <v>1.96</v>
      </c>
      <c r="Q1748" s="26">
        <v>1.9652033935073314</v>
      </c>
    </row>
    <row r="1749" spans="2:17" x14ac:dyDescent="0.2">
      <c r="B1749" s="36" t="s">
        <v>32</v>
      </c>
      <c r="C1749" s="43">
        <v>38184</v>
      </c>
      <c r="D1749" s="25">
        <v>6</v>
      </c>
      <c r="E1749" s="2">
        <v>0.6</v>
      </c>
      <c r="F1749" s="26">
        <v>6.085798118105691</v>
      </c>
      <c r="G1749" s="2">
        <v>5.4</v>
      </c>
      <c r="H1749" s="2">
        <v>0.6</v>
      </c>
      <c r="I1749" s="2">
        <v>5.5019033998411375</v>
      </c>
      <c r="J1749" s="25" t="s">
        <v>32</v>
      </c>
      <c r="K1749" s="2" t="s">
        <v>32</v>
      </c>
      <c r="L1749" s="26" t="s">
        <v>32</v>
      </c>
      <c r="M1749" s="2">
        <v>4.0199999999999996</v>
      </c>
      <c r="N1749" s="2">
        <v>0.6</v>
      </c>
      <c r="O1749" s="2">
        <v>4.1005489569251035</v>
      </c>
      <c r="P1749" s="25">
        <v>1.9800000000000004</v>
      </c>
      <c r="Q1749" s="26">
        <v>1.9852491611805876</v>
      </c>
    </row>
    <row r="1750" spans="2:17" x14ac:dyDescent="0.2">
      <c r="B1750" s="36" t="s">
        <v>32</v>
      </c>
      <c r="C1750" s="43">
        <v>38191</v>
      </c>
      <c r="D1750" s="25">
        <v>5.98</v>
      </c>
      <c r="E1750" s="2">
        <v>0.6</v>
      </c>
      <c r="F1750" s="26">
        <v>6.0657414914014502</v>
      </c>
      <c r="G1750" s="2">
        <v>5.39</v>
      </c>
      <c r="H1750" s="2">
        <v>0.6</v>
      </c>
      <c r="I1750" s="2">
        <v>5.4918784521724575</v>
      </c>
      <c r="J1750" s="25" t="s">
        <v>32</v>
      </c>
      <c r="K1750" s="2" t="s">
        <v>32</v>
      </c>
      <c r="L1750" s="26" t="s">
        <v>32</v>
      </c>
      <c r="M1750" s="2">
        <v>4.12</v>
      </c>
      <c r="N1750" s="2">
        <v>0.6</v>
      </c>
      <c r="O1750" s="2">
        <v>4.2007966372140002</v>
      </c>
      <c r="P1750" s="25">
        <v>1.8600000000000003</v>
      </c>
      <c r="Q1750" s="26">
        <v>1.86494485418745</v>
      </c>
    </row>
    <row r="1751" spans="2:17" x14ac:dyDescent="0.2">
      <c r="B1751" s="36" t="s">
        <v>32</v>
      </c>
      <c r="C1751" s="43">
        <v>38198</v>
      </c>
      <c r="D1751" s="25">
        <v>6.08</v>
      </c>
      <c r="E1751" s="2">
        <v>0.6</v>
      </c>
      <c r="F1751" s="26">
        <v>6.1660253518988428</v>
      </c>
      <c r="G1751" s="2">
        <v>5.49</v>
      </c>
      <c r="H1751" s="2">
        <v>0.6</v>
      </c>
      <c r="I1751" s="2">
        <v>5.5921284184136359</v>
      </c>
      <c r="J1751" s="25" t="s">
        <v>32</v>
      </c>
      <c r="K1751" s="2" t="s">
        <v>32</v>
      </c>
      <c r="L1751" s="26" t="s">
        <v>32</v>
      </c>
      <c r="M1751" s="2">
        <v>4.17</v>
      </c>
      <c r="N1751" s="2">
        <v>0.6</v>
      </c>
      <c r="O1751" s="2">
        <v>4.2509211764704791</v>
      </c>
      <c r="P1751" s="25">
        <v>1.9100000000000001</v>
      </c>
      <c r="Q1751" s="26">
        <v>1.9151041754283638</v>
      </c>
    </row>
    <row r="1752" spans="2:17" x14ac:dyDescent="0.2">
      <c r="B1752" s="36">
        <v>38205</v>
      </c>
      <c r="C1752" s="43">
        <v>38205</v>
      </c>
      <c r="D1752" s="25">
        <v>5.99</v>
      </c>
      <c r="E1752" s="2">
        <v>0.7</v>
      </c>
      <c r="F1752" s="26">
        <v>6.0901276655058583</v>
      </c>
      <c r="G1752" s="2">
        <v>5.4</v>
      </c>
      <c r="H1752" s="2">
        <v>0.6</v>
      </c>
      <c r="I1752" s="2">
        <v>5.5019033998411375</v>
      </c>
      <c r="J1752" s="25" t="s">
        <v>32</v>
      </c>
      <c r="K1752" s="2" t="s">
        <v>32</v>
      </c>
      <c r="L1752" s="26" t="s">
        <v>32</v>
      </c>
      <c r="M1752" s="2">
        <v>4.08</v>
      </c>
      <c r="N1752" s="2">
        <v>0.6</v>
      </c>
      <c r="O1752" s="2">
        <v>4.1606973413519714</v>
      </c>
      <c r="P1752" s="25">
        <v>1.9100000000000001</v>
      </c>
      <c r="Q1752" s="26">
        <v>1.9294303241538868</v>
      </c>
    </row>
    <row r="1753" spans="2:17" x14ac:dyDescent="0.2">
      <c r="B1753" s="36" t="s">
        <v>32</v>
      </c>
      <c r="C1753" s="43">
        <v>38212</v>
      </c>
      <c r="D1753" s="25">
        <v>5.85</v>
      </c>
      <c r="E1753" s="2">
        <v>0.6</v>
      </c>
      <c r="F1753" s="26">
        <v>5.9353751927164344</v>
      </c>
      <c r="G1753" s="2">
        <v>5.24</v>
      </c>
      <c r="H1753" s="2">
        <v>0.6</v>
      </c>
      <c r="I1753" s="2">
        <v>5.3415055411126007</v>
      </c>
      <c r="J1753" s="25" t="s">
        <v>32</v>
      </c>
      <c r="K1753" s="2" t="s">
        <v>32</v>
      </c>
      <c r="L1753" s="26" t="s">
        <v>32</v>
      </c>
      <c r="M1753" s="2">
        <v>4.08</v>
      </c>
      <c r="N1753" s="2">
        <v>0.6</v>
      </c>
      <c r="O1753" s="2">
        <v>4.1606973413519714</v>
      </c>
      <c r="P1753" s="25">
        <v>1.7699999999999996</v>
      </c>
      <c r="Q1753" s="26">
        <v>1.774677851364463</v>
      </c>
    </row>
    <row r="1754" spans="2:17" x14ac:dyDescent="0.2">
      <c r="B1754" s="36" t="s">
        <v>32</v>
      </c>
      <c r="C1754" s="43">
        <v>38219</v>
      </c>
      <c r="D1754" s="25">
        <v>5.81</v>
      </c>
      <c r="E1754" s="2">
        <v>0.7</v>
      </c>
      <c r="F1754" s="26">
        <v>5.90953594351297</v>
      </c>
      <c r="G1754" s="2">
        <v>5.19</v>
      </c>
      <c r="H1754" s="2">
        <v>0.6</v>
      </c>
      <c r="I1754" s="2">
        <v>5.2913817802170531</v>
      </c>
      <c r="J1754" s="25" t="s">
        <v>32</v>
      </c>
      <c r="K1754" s="2" t="s">
        <v>32</v>
      </c>
      <c r="L1754" s="26" t="s">
        <v>32</v>
      </c>
      <c r="M1754" s="2">
        <v>4.01</v>
      </c>
      <c r="N1754" s="2">
        <v>0.6</v>
      </c>
      <c r="O1754" s="2">
        <v>4.0905242914566395</v>
      </c>
      <c r="P1754" s="25">
        <v>1.7999999999999998</v>
      </c>
      <c r="Q1754" s="26">
        <v>1.8190116520563304</v>
      </c>
    </row>
    <row r="1755" spans="2:17" x14ac:dyDescent="0.2">
      <c r="B1755" s="36" t="s">
        <v>32</v>
      </c>
      <c r="C1755" s="43">
        <v>38226</v>
      </c>
      <c r="D1755" s="25">
        <v>5.82</v>
      </c>
      <c r="E1755" s="2">
        <v>0.7</v>
      </c>
      <c r="F1755" s="26">
        <v>5.9195686359576261</v>
      </c>
      <c r="G1755" s="2">
        <v>5.21</v>
      </c>
      <c r="H1755" s="2">
        <v>0.6</v>
      </c>
      <c r="I1755" s="2">
        <v>5.3114312520351978</v>
      </c>
      <c r="J1755" s="25" t="s">
        <v>32</v>
      </c>
      <c r="K1755" s="2" t="s">
        <v>32</v>
      </c>
      <c r="L1755" s="26" t="s">
        <v>32</v>
      </c>
      <c r="M1755" s="2">
        <v>4.05</v>
      </c>
      <c r="N1755" s="2">
        <v>0.6</v>
      </c>
      <c r="O1755" s="2">
        <v>4.1306230652255191</v>
      </c>
      <c r="P1755" s="25">
        <v>1.7700000000000005</v>
      </c>
      <c r="Q1755" s="26">
        <v>1.7889455707321069</v>
      </c>
    </row>
    <row r="1756" spans="2:17" x14ac:dyDescent="0.2">
      <c r="B1756" s="36">
        <v>38233</v>
      </c>
      <c r="C1756" s="43">
        <v>38233</v>
      </c>
      <c r="D1756" s="25">
        <v>5.77</v>
      </c>
      <c r="E1756" s="2">
        <v>0.8</v>
      </c>
      <c r="F1756" s="26">
        <v>5.883677347978538</v>
      </c>
      <c r="G1756" s="2">
        <v>5.15</v>
      </c>
      <c r="H1756" s="2">
        <v>0.7</v>
      </c>
      <c r="I1756" s="2">
        <v>5.2682431568276842</v>
      </c>
      <c r="J1756" s="25" t="s">
        <v>32</v>
      </c>
      <c r="K1756" s="2" t="s">
        <v>32</v>
      </c>
      <c r="L1756" s="26" t="s">
        <v>32</v>
      </c>
      <c r="M1756" s="2">
        <v>3.97</v>
      </c>
      <c r="N1756" s="2">
        <v>0.8</v>
      </c>
      <c r="O1756" s="2">
        <v>4.0773644196163623</v>
      </c>
      <c r="P1756" s="25">
        <v>1.7999999999999994</v>
      </c>
      <c r="Q1756" s="26">
        <v>1.8063129283621757</v>
      </c>
    </row>
    <row r="1757" spans="2:17" x14ac:dyDescent="0.2">
      <c r="B1757" s="36" t="s">
        <v>32</v>
      </c>
      <c r="C1757" s="43">
        <v>38240</v>
      </c>
      <c r="D1757" s="25">
        <v>5.83</v>
      </c>
      <c r="E1757" s="2">
        <v>0.8</v>
      </c>
      <c r="F1757" s="26">
        <v>5.9439015262327581</v>
      </c>
      <c r="G1757" s="2">
        <v>5.22</v>
      </c>
      <c r="H1757" s="2">
        <v>0.8</v>
      </c>
      <c r="I1757" s="2">
        <v>5.3554574621290802</v>
      </c>
      <c r="J1757" s="25" t="s">
        <v>32</v>
      </c>
      <c r="K1757" s="2" t="s">
        <v>32</v>
      </c>
      <c r="L1757" s="26" t="s">
        <v>32</v>
      </c>
      <c r="M1757" s="2">
        <v>4</v>
      </c>
      <c r="N1757" s="2">
        <v>0.7</v>
      </c>
      <c r="O1757" s="2">
        <v>4.0939731644776769</v>
      </c>
      <c r="P1757" s="25">
        <v>1.83</v>
      </c>
      <c r="Q1757" s="26">
        <v>1.8499283617550812</v>
      </c>
    </row>
    <row r="1758" spans="2:17" x14ac:dyDescent="0.2">
      <c r="B1758" s="36" t="s">
        <v>32</v>
      </c>
      <c r="C1758" s="43">
        <v>38247</v>
      </c>
      <c r="D1758" s="25">
        <v>5.75</v>
      </c>
      <c r="E1758" s="2">
        <v>0.8</v>
      </c>
      <c r="F1758" s="26">
        <v>5.8636028171658836</v>
      </c>
      <c r="G1758" s="2">
        <v>5.13</v>
      </c>
      <c r="H1758" s="2">
        <v>0.8</v>
      </c>
      <c r="I1758" s="2">
        <v>5.2651603479388731</v>
      </c>
      <c r="J1758" s="25" t="s">
        <v>32</v>
      </c>
      <c r="K1758" s="2" t="s">
        <v>32</v>
      </c>
      <c r="L1758" s="26" t="s">
        <v>32</v>
      </c>
      <c r="M1758" s="2">
        <v>4.03</v>
      </c>
      <c r="N1758" s="2">
        <v>0.7</v>
      </c>
      <c r="O1758" s="2">
        <v>4.124059576574413</v>
      </c>
      <c r="P1758" s="25">
        <v>1.7199999999999998</v>
      </c>
      <c r="Q1758" s="26">
        <v>1.7395432405914706</v>
      </c>
    </row>
    <row r="1759" spans="2:17" x14ac:dyDescent="0.2">
      <c r="B1759" s="36" t="s">
        <v>32</v>
      </c>
      <c r="C1759" s="43">
        <v>38254</v>
      </c>
      <c r="D1759" s="25">
        <v>5.7</v>
      </c>
      <c r="E1759" s="2">
        <v>0.7</v>
      </c>
      <c r="F1759" s="26">
        <v>5.7991777347422824</v>
      </c>
      <c r="G1759" s="2">
        <v>5.0999999999999996</v>
      </c>
      <c r="H1759" s="2">
        <v>0.7</v>
      </c>
      <c r="I1759" s="2">
        <v>5.2180991908642183</v>
      </c>
      <c r="J1759" s="25" t="s">
        <v>32</v>
      </c>
      <c r="K1759" s="2" t="s">
        <v>32</v>
      </c>
      <c r="L1759" s="26" t="s">
        <v>32</v>
      </c>
      <c r="M1759" s="2">
        <v>4</v>
      </c>
      <c r="N1759" s="2">
        <v>0.7</v>
      </c>
      <c r="O1759" s="2">
        <v>4.0939731644776769</v>
      </c>
      <c r="P1759" s="25">
        <v>1.7000000000000002</v>
      </c>
      <c r="Q1759" s="26">
        <v>1.7052045702646055</v>
      </c>
    </row>
    <row r="1760" spans="2:17" x14ac:dyDescent="0.2">
      <c r="B1760" s="36">
        <v>38261</v>
      </c>
      <c r="C1760" s="43">
        <v>38261</v>
      </c>
      <c r="D1760" s="25">
        <v>5.72</v>
      </c>
      <c r="E1760" s="2">
        <v>0.6</v>
      </c>
      <c r="F1760" s="26">
        <v>5.8050119763887134</v>
      </c>
      <c r="G1760" s="2">
        <v>5.12</v>
      </c>
      <c r="H1760" s="2">
        <v>0.6</v>
      </c>
      <c r="I1760" s="2">
        <v>5.2212089703268463</v>
      </c>
      <c r="J1760" s="25" t="s">
        <v>32</v>
      </c>
      <c r="K1760" s="2" t="s">
        <v>32</v>
      </c>
      <c r="L1760" s="26" t="s">
        <v>32</v>
      </c>
      <c r="M1760" s="2">
        <v>3.97</v>
      </c>
      <c r="N1760" s="2">
        <v>0.6</v>
      </c>
      <c r="O1760" s="2">
        <v>4.0504258160941191</v>
      </c>
      <c r="P1760" s="25">
        <v>1.7499999999999996</v>
      </c>
      <c r="Q1760" s="26">
        <v>1.7545861602945942</v>
      </c>
    </row>
    <row r="1761" spans="2:17" x14ac:dyDescent="0.2">
      <c r="B1761" s="36" t="s">
        <v>32</v>
      </c>
      <c r="C1761" s="43">
        <v>38268</v>
      </c>
      <c r="D1761" s="25">
        <v>5.82</v>
      </c>
      <c r="E1761" s="2">
        <v>0.6</v>
      </c>
      <c r="F1761" s="26">
        <v>5.9052910996887062</v>
      </c>
      <c r="G1761" s="2">
        <v>5.24</v>
      </c>
      <c r="H1761" s="2">
        <v>0.6</v>
      </c>
      <c r="I1761" s="2">
        <v>5.3415055411126007</v>
      </c>
      <c r="J1761" s="25" t="s">
        <v>32</v>
      </c>
      <c r="K1761" s="2" t="s">
        <v>32</v>
      </c>
      <c r="L1761" s="26" t="s">
        <v>32</v>
      </c>
      <c r="M1761" s="2">
        <v>4.08</v>
      </c>
      <c r="N1761" s="2">
        <v>0.6</v>
      </c>
      <c r="O1761" s="2">
        <v>4.1606973413519714</v>
      </c>
      <c r="P1761" s="25">
        <v>1.7400000000000002</v>
      </c>
      <c r="Q1761" s="26">
        <v>1.7445937583367348</v>
      </c>
    </row>
    <row r="1762" spans="2:17" x14ac:dyDescent="0.2">
      <c r="B1762" s="36" t="s">
        <v>32</v>
      </c>
      <c r="C1762" s="43">
        <v>38275</v>
      </c>
      <c r="D1762" s="25">
        <v>5.74</v>
      </c>
      <c r="E1762" s="2">
        <v>0.6</v>
      </c>
      <c r="F1762" s="26">
        <v>5.8250676548771469</v>
      </c>
      <c r="G1762" s="2">
        <v>5.14</v>
      </c>
      <c r="H1762" s="2">
        <v>0.6</v>
      </c>
      <c r="I1762" s="2">
        <v>5.2412582903970328</v>
      </c>
      <c r="J1762" s="25" t="s">
        <v>32</v>
      </c>
      <c r="K1762" s="2" t="s">
        <v>32</v>
      </c>
      <c r="L1762" s="26" t="s">
        <v>32</v>
      </c>
      <c r="M1762" s="2">
        <v>4.01</v>
      </c>
      <c r="N1762" s="2">
        <v>0.6</v>
      </c>
      <c r="O1762" s="2">
        <v>4.0905242914566395</v>
      </c>
      <c r="P1762" s="25">
        <v>1.7300000000000004</v>
      </c>
      <c r="Q1762" s="26">
        <v>1.7345433634205074</v>
      </c>
    </row>
    <row r="1763" spans="2:17" x14ac:dyDescent="0.2">
      <c r="B1763" s="36" t="s">
        <v>32</v>
      </c>
      <c r="C1763" s="43">
        <v>38282</v>
      </c>
      <c r="D1763" s="25">
        <v>5.69</v>
      </c>
      <c r="E1763" s="2">
        <v>0.7</v>
      </c>
      <c r="F1763" s="26">
        <v>5.7891452984267042</v>
      </c>
      <c r="G1763" s="2">
        <v>5.07</v>
      </c>
      <c r="H1763" s="2">
        <v>0.6</v>
      </c>
      <c r="I1763" s="2">
        <v>5.1710858596868299</v>
      </c>
      <c r="J1763" s="25" t="s">
        <v>32</v>
      </c>
      <c r="K1763" s="2" t="s">
        <v>32</v>
      </c>
      <c r="L1763" s="26" t="s">
        <v>32</v>
      </c>
      <c r="M1763" s="2">
        <v>4.0199999999999996</v>
      </c>
      <c r="N1763" s="2">
        <v>0.7</v>
      </c>
      <c r="O1763" s="2">
        <v>4.1140307507590146</v>
      </c>
      <c r="P1763" s="25">
        <v>1.6700000000000008</v>
      </c>
      <c r="Q1763" s="26">
        <v>1.6751145476676896</v>
      </c>
    </row>
    <row r="1764" spans="2:17" x14ac:dyDescent="0.2">
      <c r="B1764" s="36" t="s">
        <v>32</v>
      </c>
      <c r="C1764" s="43">
        <v>38289</v>
      </c>
      <c r="D1764" s="25">
        <v>5.64</v>
      </c>
      <c r="E1764" s="2">
        <v>0.7</v>
      </c>
      <c r="F1764" s="26">
        <v>5.7389834374882653</v>
      </c>
      <c r="G1764" s="2">
        <v>5.01</v>
      </c>
      <c r="H1764" s="2">
        <v>0.7</v>
      </c>
      <c r="I1764" s="2">
        <v>5.1278408488943539</v>
      </c>
      <c r="J1764" s="25" t="s">
        <v>32</v>
      </c>
      <c r="K1764" s="2" t="s">
        <v>32</v>
      </c>
      <c r="L1764" s="26" t="s">
        <v>32</v>
      </c>
      <c r="M1764" s="2">
        <v>3.96</v>
      </c>
      <c r="N1764" s="2">
        <v>0.8</v>
      </c>
      <c r="O1764" s="2">
        <v>4.0673315936824244</v>
      </c>
      <c r="P1764" s="25">
        <v>1.6799999999999997</v>
      </c>
      <c r="Q1764" s="26">
        <v>1.671651843805841</v>
      </c>
    </row>
    <row r="1765" spans="2:17" x14ac:dyDescent="0.2">
      <c r="B1765" s="36">
        <v>38296</v>
      </c>
      <c r="C1765" s="43">
        <v>38296</v>
      </c>
      <c r="D1765" s="25">
        <v>5.7</v>
      </c>
      <c r="E1765" s="2">
        <v>0.6</v>
      </c>
      <c r="F1765" s="26">
        <v>5.7849563710424867</v>
      </c>
      <c r="G1765" s="2">
        <v>5.08</v>
      </c>
      <c r="H1765" s="2">
        <v>0.6</v>
      </c>
      <c r="I1765" s="2">
        <v>5.1811104601597986</v>
      </c>
      <c r="J1765" s="25" t="s">
        <v>32</v>
      </c>
      <c r="K1765" s="2" t="s">
        <v>32</v>
      </c>
      <c r="L1765" s="26" t="s">
        <v>32</v>
      </c>
      <c r="M1765" s="2">
        <v>4</v>
      </c>
      <c r="N1765" s="2">
        <v>0.6</v>
      </c>
      <c r="O1765" s="2">
        <v>4.080499644639155</v>
      </c>
      <c r="P1765" s="25">
        <v>1.7000000000000002</v>
      </c>
      <c r="Q1765" s="26">
        <v>1.7044567264033317</v>
      </c>
    </row>
    <row r="1766" spans="2:17" x14ac:dyDescent="0.2">
      <c r="B1766" s="36" t="s">
        <v>32</v>
      </c>
      <c r="C1766" s="43">
        <v>38303</v>
      </c>
      <c r="D1766" s="25">
        <v>5.76</v>
      </c>
      <c r="E1766" s="2">
        <v>0.7</v>
      </c>
      <c r="F1766" s="26">
        <v>5.8593728011928077</v>
      </c>
      <c r="G1766" s="2">
        <v>5.16</v>
      </c>
      <c r="H1766" s="2">
        <v>0.7</v>
      </c>
      <c r="I1766" s="2">
        <v>5.2782719879888491</v>
      </c>
      <c r="J1766" s="25" t="s">
        <v>32</v>
      </c>
      <c r="K1766" s="2" t="s">
        <v>32</v>
      </c>
      <c r="L1766" s="26" t="s">
        <v>32</v>
      </c>
      <c r="M1766" s="2">
        <v>4.16</v>
      </c>
      <c r="N1766" s="2">
        <v>0.6</v>
      </c>
      <c r="O1766" s="2">
        <v>4.2408962313414831</v>
      </c>
      <c r="P1766" s="25">
        <v>1.5999999999999996</v>
      </c>
      <c r="Q1766" s="26">
        <v>1.6184765698513246</v>
      </c>
    </row>
    <row r="1767" spans="2:17" x14ac:dyDescent="0.2">
      <c r="B1767" s="36" t="s">
        <v>32</v>
      </c>
      <c r="C1767" s="43">
        <v>38310</v>
      </c>
      <c r="D1767" s="25">
        <v>5.74</v>
      </c>
      <c r="E1767" s="2">
        <v>0.6</v>
      </c>
      <c r="F1767" s="26">
        <v>5.8250676548771469</v>
      </c>
      <c r="G1767" s="2">
        <v>5.15</v>
      </c>
      <c r="H1767" s="2">
        <v>0.6</v>
      </c>
      <c r="I1767" s="2">
        <v>5.2512829666843563</v>
      </c>
      <c r="J1767" s="25" t="s">
        <v>32</v>
      </c>
      <c r="K1767" s="2" t="s">
        <v>32</v>
      </c>
      <c r="L1767" s="26" t="s">
        <v>32</v>
      </c>
      <c r="M1767" s="2">
        <v>4.17</v>
      </c>
      <c r="N1767" s="2">
        <v>0.7</v>
      </c>
      <c r="O1767" s="2">
        <v>4.2644654246615392</v>
      </c>
      <c r="P1767" s="25">
        <v>1.5700000000000003</v>
      </c>
      <c r="Q1767" s="26">
        <v>1.5606022302156077</v>
      </c>
    </row>
    <row r="1768" spans="2:17" x14ac:dyDescent="0.2">
      <c r="B1768" s="36" t="s">
        <v>32</v>
      </c>
      <c r="C1768" s="43">
        <v>38317</v>
      </c>
      <c r="D1768" s="25">
        <v>5.72</v>
      </c>
      <c r="E1768" s="2">
        <v>0.6</v>
      </c>
      <c r="F1768" s="26">
        <v>5.8050119763887134</v>
      </c>
      <c r="G1768" s="2">
        <v>5.15</v>
      </c>
      <c r="H1768" s="2">
        <v>0.6</v>
      </c>
      <c r="I1768" s="2">
        <v>5.2512829666843563</v>
      </c>
      <c r="J1768" s="25" t="s">
        <v>32</v>
      </c>
      <c r="K1768" s="2" t="s">
        <v>32</v>
      </c>
      <c r="L1768" s="26" t="s">
        <v>32</v>
      </c>
      <c r="M1768" s="2">
        <v>4.2699999999999996</v>
      </c>
      <c r="N1768" s="2">
        <v>0.7</v>
      </c>
      <c r="O1768" s="2">
        <v>4.3647579284549414</v>
      </c>
      <c r="P1768" s="25">
        <v>1.4500000000000002</v>
      </c>
      <c r="Q1768" s="26">
        <v>1.440254047933772</v>
      </c>
    </row>
    <row r="1769" spans="2:17" x14ac:dyDescent="0.2">
      <c r="B1769" s="36">
        <v>38324</v>
      </c>
      <c r="C1769" s="43">
        <v>38324</v>
      </c>
      <c r="D1769" s="25">
        <v>5.81</v>
      </c>
      <c r="E1769" s="2">
        <v>0.6</v>
      </c>
      <c r="F1769" s="26">
        <v>5.8952631051747053</v>
      </c>
      <c r="G1769" s="2">
        <v>5.23</v>
      </c>
      <c r="H1769" s="2">
        <v>0.6</v>
      </c>
      <c r="I1769" s="2">
        <v>5.3314807672380518</v>
      </c>
      <c r="J1769" s="25" t="s">
        <v>32</v>
      </c>
      <c r="K1769" s="2" t="s">
        <v>32</v>
      </c>
      <c r="L1769" s="26" t="s">
        <v>32</v>
      </c>
      <c r="M1769" s="2">
        <v>4.1900000000000004</v>
      </c>
      <c r="N1769" s="2">
        <v>0.6</v>
      </c>
      <c r="O1769" s="2">
        <v>4.2709711226384295</v>
      </c>
      <c r="P1769" s="25">
        <v>1.6199999999999992</v>
      </c>
      <c r="Q1769" s="26">
        <v>1.6242919825362758</v>
      </c>
    </row>
    <row r="1770" spans="2:17" x14ac:dyDescent="0.2">
      <c r="B1770" s="36" t="s">
        <v>32</v>
      </c>
      <c r="C1770" s="43">
        <v>38331</v>
      </c>
      <c r="D1770" s="25">
        <v>5.71</v>
      </c>
      <c r="E1770" s="2">
        <v>0.7</v>
      </c>
      <c r="F1770" s="26">
        <v>5.8092101924246995</v>
      </c>
      <c r="G1770" s="2">
        <v>5.14</v>
      </c>
      <c r="H1770" s="2">
        <v>0.6</v>
      </c>
      <c r="I1770" s="2">
        <v>5.2412582903970328</v>
      </c>
      <c r="J1770" s="25" t="s">
        <v>32</v>
      </c>
      <c r="K1770" s="2" t="s">
        <v>32</v>
      </c>
      <c r="L1770" s="26" t="s">
        <v>32</v>
      </c>
      <c r="M1770" s="2">
        <v>4.1500000000000004</v>
      </c>
      <c r="N1770" s="2">
        <v>0.7</v>
      </c>
      <c r="O1770" s="2">
        <v>4.2444071850801599</v>
      </c>
      <c r="P1770" s="25">
        <v>1.5599999999999996</v>
      </c>
      <c r="Q1770" s="26">
        <v>1.5648030073445396</v>
      </c>
    </row>
    <row r="1771" spans="2:17" x14ac:dyDescent="0.2">
      <c r="B1771" s="36" t="s">
        <v>32</v>
      </c>
      <c r="C1771" s="43">
        <v>38338</v>
      </c>
      <c r="D1771" s="25">
        <v>5.68</v>
      </c>
      <c r="E1771" s="2">
        <v>0.6</v>
      </c>
      <c r="F1771" s="26">
        <v>5.7649008388662226</v>
      </c>
      <c r="G1771" s="2">
        <v>5.1100000000000003</v>
      </c>
      <c r="H1771" s="2">
        <v>0.6</v>
      </c>
      <c r="I1771" s="2">
        <v>5.2111843265410389</v>
      </c>
      <c r="J1771" s="25" t="s">
        <v>32</v>
      </c>
      <c r="K1771" s="2" t="s">
        <v>32</v>
      </c>
      <c r="L1771" s="26" t="s">
        <v>32</v>
      </c>
      <c r="M1771" s="2">
        <v>4.18</v>
      </c>
      <c r="N1771" s="2">
        <v>0.7</v>
      </c>
      <c r="O1771" s="2">
        <v>4.2744945771047957</v>
      </c>
      <c r="P1771" s="25">
        <v>1.5</v>
      </c>
      <c r="Q1771" s="26">
        <v>1.4904062617614269</v>
      </c>
    </row>
    <row r="1772" spans="2:17" x14ac:dyDescent="0.2">
      <c r="B1772" s="36" t="s">
        <v>32</v>
      </c>
      <c r="C1772" s="43">
        <v>38345</v>
      </c>
      <c r="D1772" s="25">
        <v>5.75</v>
      </c>
      <c r="E1772" s="2">
        <v>0.6</v>
      </c>
      <c r="F1772" s="26">
        <v>5.8350955215410751</v>
      </c>
      <c r="G1772" s="2">
        <v>5.18</v>
      </c>
      <c r="H1772" s="2">
        <v>0.6</v>
      </c>
      <c r="I1772" s="2">
        <v>5.2813570605730291</v>
      </c>
      <c r="J1772" s="25" t="s">
        <v>32</v>
      </c>
      <c r="K1772" s="2" t="s">
        <v>32</v>
      </c>
      <c r="L1772" s="26" t="s">
        <v>32</v>
      </c>
      <c r="M1772" s="2">
        <v>4.17</v>
      </c>
      <c r="N1772" s="2">
        <v>0.6</v>
      </c>
      <c r="O1772" s="2">
        <v>4.2509211764704791</v>
      </c>
      <c r="P1772" s="25">
        <v>1.58</v>
      </c>
      <c r="Q1772" s="26">
        <v>1.5841743450705961</v>
      </c>
    </row>
    <row r="1773" spans="2:17" x14ac:dyDescent="0.2">
      <c r="B1773" s="36" t="s">
        <v>32</v>
      </c>
      <c r="C1773" s="43">
        <v>38352</v>
      </c>
      <c r="D1773" s="25">
        <v>5.81</v>
      </c>
      <c r="E1773" s="2">
        <v>0.6</v>
      </c>
      <c r="F1773" s="26">
        <v>5.8952631051747053</v>
      </c>
      <c r="G1773" s="2">
        <v>5.23</v>
      </c>
      <c r="H1773" s="2">
        <v>0.6</v>
      </c>
      <c r="I1773" s="2">
        <v>5.3314807672380518</v>
      </c>
      <c r="J1773" s="25" t="s">
        <v>32</v>
      </c>
      <c r="K1773" s="2" t="s">
        <v>32</v>
      </c>
      <c r="L1773" s="26" t="s">
        <v>32</v>
      </c>
      <c r="M1773" s="2">
        <v>4.1900000000000004</v>
      </c>
      <c r="N1773" s="2">
        <v>0.6</v>
      </c>
      <c r="O1773" s="2">
        <v>4.2709711226384295</v>
      </c>
      <c r="P1773" s="25">
        <v>1.6199999999999992</v>
      </c>
      <c r="Q1773" s="26">
        <v>1.6242919825362758</v>
      </c>
    </row>
    <row r="1774" spans="2:17" x14ac:dyDescent="0.2">
      <c r="B1774" s="36">
        <v>38359</v>
      </c>
      <c r="C1774" s="43">
        <v>38359</v>
      </c>
      <c r="D1774" s="25">
        <v>5.77</v>
      </c>
      <c r="E1774" s="2">
        <v>0.7</v>
      </c>
      <c r="F1774" s="26">
        <v>5.8694053869890555</v>
      </c>
      <c r="G1774" s="2">
        <v>5.21</v>
      </c>
      <c r="H1774" s="2">
        <v>0.6</v>
      </c>
      <c r="I1774" s="2">
        <v>5.3114312520351978</v>
      </c>
      <c r="J1774" s="25">
        <v>5.03</v>
      </c>
      <c r="K1774" s="2">
        <v>0.5</v>
      </c>
      <c r="L1774" s="26">
        <v>5.0992373195561829</v>
      </c>
      <c r="M1774" s="2">
        <v>4.0999999999999996</v>
      </c>
      <c r="N1774" s="2">
        <v>0.7</v>
      </c>
      <c r="O1774" s="2">
        <v>4.1942619671226495</v>
      </c>
      <c r="P1774" s="25">
        <v>1.67</v>
      </c>
      <c r="Q1774" s="26">
        <v>1.6751434198664059</v>
      </c>
    </row>
    <row r="1775" spans="2:17" x14ac:dyDescent="0.2">
      <c r="B1775" s="36" t="s">
        <v>32</v>
      </c>
      <c r="C1775" s="43">
        <v>38366</v>
      </c>
      <c r="D1775" s="25">
        <v>5.74</v>
      </c>
      <c r="E1775" s="2">
        <v>0.6</v>
      </c>
      <c r="F1775" s="26">
        <v>5.8250676548771469</v>
      </c>
      <c r="G1775" s="2">
        <v>5.19</v>
      </c>
      <c r="H1775" s="2">
        <v>0.6</v>
      </c>
      <c r="I1775" s="2">
        <v>5.2913817802170531</v>
      </c>
      <c r="J1775" s="25">
        <v>5.05</v>
      </c>
      <c r="K1775" s="2">
        <v>0.5</v>
      </c>
      <c r="L1775" s="26">
        <v>5.1192815602746231</v>
      </c>
      <c r="M1775" s="2">
        <v>4.0999999999999996</v>
      </c>
      <c r="N1775" s="2">
        <v>0.6</v>
      </c>
      <c r="O1775" s="2">
        <v>4.1807469519962002</v>
      </c>
      <c r="P1775" s="25">
        <v>1.6400000000000006</v>
      </c>
      <c r="Q1775" s="26">
        <v>1.6443207028809468</v>
      </c>
    </row>
    <row r="1776" spans="2:17" x14ac:dyDescent="0.2">
      <c r="B1776" s="36" t="s">
        <v>32</v>
      </c>
      <c r="C1776" s="43">
        <v>38373</v>
      </c>
      <c r="D1776" s="25">
        <v>5.67</v>
      </c>
      <c r="E1776" s="2">
        <v>0.7</v>
      </c>
      <c r="F1776" s="26">
        <v>5.7690804899116124</v>
      </c>
      <c r="G1776" s="2">
        <v>5.15</v>
      </c>
      <c r="H1776" s="2">
        <v>0.7</v>
      </c>
      <c r="I1776" s="2">
        <v>5.2682431568276842</v>
      </c>
      <c r="J1776" s="25">
        <v>5.05</v>
      </c>
      <c r="K1776" s="2">
        <v>0.6</v>
      </c>
      <c r="L1776" s="26">
        <v>5.1331891759499282</v>
      </c>
      <c r="M1776" s="2">
        <v>4.1100000000000003</v>
      </c>
      <c r="N1776" s="2">
        <v>0.7</v>
      </c>
      <c r="O1776" s="2">
        <v>4.2042909671675783</v>
      </c>
      <c r="P1776" s="25">
        <v>1.5599999999999996</v>
      </c>
      <c r="Q1776" s="26">
        <v>1.564789522744034</v>
      </c>
    </row>
    <row r="1777" spans="2:17" x14ac:dyDescent="0.2">
      <c r="B1777" s="36" t="s">
        <v>32</v>
      </c>
      <c r="C1777" s="43">
        <v>38380</v>
      </c>
      <c r="D1777" s="25">
        <v>5.66</v>
      </c>
      <c r="E1777" s="2">
        <v>0.6</v>
      </c>
      <c r="F1777" s="26">
        <v>5.744845379887324</v>
      </c>
      <c r="G1777" s="2">
        <v>5.14</v>
      </c>
      <c r="H1777" s="2">
        <v>0.6</v>
      </c>
      <c r="I1777" s="2">
        <v>5.2412582903970328</v>
      </c>
      <c r="J1777" s="25">
        <v>5.0199999999999996</v>
      </c>
      <c r="K1777" s="2">
        <v>0.6</v>
      </c>
      <c r="L1777" s="26">
        <v>5.1031094928524023</v>
      </c>
      <c r="M1777" s="2">
        <v>4.18</v>
      </c>
      <c r="N1777" s="2">
        <v>0.6</v>
      </c>
      <c r="O1777" s="2">
        <v>4.2609461402363467</v>
      </c>
      <c r="P1777" s="25">
        <v>1.4800000000000004</v>
      </c>
      <c r="Q1777" s="26">
        <v>1.4838992396509774</v>
      </c>
    </row>
    <row r="1778" spans="2:17" x14ac:dyDescent="0.2">
      <c r="B1778" s="36">
        <v>38387</v>
      </c>
      <c r="C1778" s="43">
        <v>38387</v>
      </c>
      <c r="D1778" s="25">
        <v>5.63</v>
      </c>
      <c r="E1778" s="2">
        <v>0.7</v>
      </c>
      <c r="F1778" s="26">
        <v>5.7289511294562816</v>
      </c>
      <c r="G1778" s="2">
        <v>5.14</v>
      </c>
      <c r="H1778" s="2">
        <v>0.7</v>
      </c>
      <c r="I1778" s="2">
        <v>5.2582143383248665</v>
      </c>
      <c r="J1778" s="25">
        <v>5</v>
      </c>
      <c r="K1778" s="2">
        <v>0.6</v>
      </c>
      <c r="L1778" s="26">
        <v>5.083056463244283</v>
      </c>
      <c r="M1778" s="2">
        <v>4.2300000000000004</v>
      </c>
      <c r="N1778" s="2">
        <v>0.7</v>
      </c>
      <c r="O1778" s="2">
        <v>4.3246406657990093</v>
      </c>
      <c r="P1778" s="25">
        <v>1.3999999999999995</v>
      </c>
      <c r="Q1778" s="26">
        <v>1.4043104636572723</v>
      </c>
    </row>
    <row r="1779" spans="2:17" x14ac:dyDescent="0.2">
      <c r="B1779" s="36" t="s">
        <v>32</v>
      </c>
      <c r="C1779" s="43">
        <v>38394</v>
      </c>
      <c r="D1779" s="25">
        <v>5.57</v>
      </c>
      <c r="E1779" s="2">
        <v>0.8</v>
      </c>
      <c r="F1779" s="26">
        <v>5.6829364407401366</v>
      </c>
      <c r="G1779" s="2">
        <v>5.0999999999999996</v>
      </c>
      <c r="H1779" s="2">
        <v>0.7</v>
      </c>
      <c r="I1779" s="2">
        <v>5.2180991908642183</v>
      </c>
      <c r="J1779" s="25">
        <v>4.99</v>
      </c>
      <c r="K1779" s="2">
        <v>0.7</v>
      </c>
      <c r="L1779" s="26">
        <v>5.0869280740086165</v>
      </c>
      <c r="M1779" s="2">
        <v>4.1100000000000003</v>
      </c>
      <c r="N1779" s="2">
        <v>0.8</v>
      </c>
      <c r="O1779" s="2">
        <v>4.2178265996485766</v>
      </c>
      <c r="P1779" s="25">
        <v>1.46</v>
      </c>
      <c r="Q1779" s="26">
        <v>1.46510984109156</v>
      </c>
    </row>
    <row r="1780" spans="2:17" x14ac:dyDescent="0.2">
      <c r="B1780" s="36" t="s">
        <v>32</v>
      </c>
      <c r="C1780" s="43">
        <v>38401</v>
      </c>
      <c r="D1780" s="25">
        <v>5.62</v>
      </c>
      <c r="E1780" s="2">
        <v>0.7</v>
      </c>
      <c r="F1780" s="26">
        <v>5.7189188428183337</v>
      </c>
      <c r="G1780" s="2">
        <v>5.14</v>
      </c>
      <c r="H1780" s="2">
        <v>0.7</v>
      </c>
      <c r="I1780" s="2">
        <v>5.2582143383248665</v>
      </c>
      <c r="J1780" s="25">
        <v>5.05</v>
      </c>
      <c r="K1780" s="2">
        <v>0.7</v>
      </c>
      <c r="L1780" s="26">
        <v>5.147113988060795</v>
      </c>
      <c r="M1780" s="2">
        <v>4.1500000000000004</v>
      </c>
      <c r="N1780" s="2">
        <v>0.8</v>
      </c>
      <c r="O1780" s="2">
        <v>4.2579595480976078</v>
      </c>
      <c r="P1780" s="25">
        <v>1.4699999999999998</v>
      </c>
      <c r="Q1780" s="26">
        <v>1.4609592947207259</v>
      </c>
    </row>
    <row r="1781" spans="2:17" x14ac:dyDescent="0.2">
      <c r="B1781" s="36" t="s">
        <v>32</v>
      </c>
      <c r="C1781" s="43">
        <v>38408</v>
      </c>
      <c r="D1781" s="25">
        <v>5.69</v>
      </c>
      <c r="E1781" s="2">
        <v>0.7</v>
      </c>
      <c r="F1781" s="26">
        <v>5.7891452984267042</v>
      </c>
      <c r="G1781" s="2">
        <v>5.22</v>
      </c>
      <c r="H1781" s="2">
        <v>0.7</v>
      </c>
      <c r="I1781" s="2">
        <v>5.3384452408913479</v>
      </c>
      <c r="J1781" s="25">
        <v>5.05</v>
      </c>
      <c r="K1781" s="2">
        <v>0.8</v>
      </c>
      <c r="L1781" s="26">
        <v>5.1610560377059596</v>
      </c>
      <c r="M1781" s="2">
        <v>4.16</v>
      </c>
      <c r="N1781" s="2">
        <v>0.8</v>
      </c>
      <c r="O1781" s="2">
        <v>4.2679928474844138</v>
      </c>
      <c r="P1781" s="25">
        <v>1.5300000000000002</v>
      </c>
      <c r="Q1781" s="26">
        <v>1.5211524509422905</v>
      </c>
    </row>
    <row r="1782" spans="2:17" x14ac:dyDescent="0.2">
      <c r="B1782" s="36">
        <v>38415</v>
      </c>
      <c r="C1782" s="43">
        <v>38415</v>
      </c>
      <c r="D1782" s="25">
        <v>5.79</v>
      </c>
      <c r="E1782" s="2">
        <v>0.7</v>
      </c>
      <c r="F1782" s="26">
        <v>5.8894706225918592</v>
      </c>
      <c r="G1782" s="2">
        <v>5.33</v>
      </c>
      <c r="H1782" s="2">
        <v>0.6</v>
      </c>
      <c r="I1782" s="2">
        <v>5.4317289944495659</v>
      </c>
      <c r="J1782" s="25">
        <v>5.17</v>
      </c>
      <c r="K1782" s="2">
        <v>0.7</v>
      </c>
      <c r="L1782" s="26">
        <v>5.2674881473597805</v>
      </c>
      <c r="M1782" s="2">
        <v>4.1399999999999997</v>
      </c>
      <c r="N1782" s="2">
        <v>0.8</v>
      </c>
      <c r="O1782" s="2">
        <v>4.2479262736192922</v>
      </c>
      <c r="P1782" s="25">
        <v>1.6500000000000004</v>
      </c>
      <c r="Q1782" s="26">
        <v>1.641544348972567</v>
      </c>
    </row>
    <row r="1783" spans="2:17" x14ac:dyDescent="0.2">
      <c r="B1783" s="36" t="s">
        <v>32</v>
      </c>
      <c r="C1783" s="43">
        <v>38422</v>
      </c>
      <c r="D1783" s="25">
        <v>5.85</v>
      </c>
      <c r="E1783" s="2">
        <v>0.6</v>
      </c>
      <c r="F1783" s="26">
        <v>5.9353751927164344</v>
      </c>
      <c r="G1783" s="2">
        <v>5.38</v>
      </c>
      <c r="H1783" s="2">
        <v>0.6</v>
      </c>
      <c r="I1783" s="2">
        <v>5.4818535153769226</v>
      </c>
      <c r="J1783" s="25">
        <v>5.22</v>
      </c>
      <c r="K1783" s="2">
        <v>0.6</v>
      </c>
      <c r="L1783" s="26">
        <v>5.3036438539465101</v>
      </c>
      <c r="M1783" s="2">
        <v>4.24</v>
      </c>
      <c r="N1783" s="2">
        <v>0.7</v>
      </c>
      <c r="O1783" s="2">
        <v>4.3346699488250664</v>
      </c>
      <c r="P1783" s="25">
        <v>1.6099999999999994</v>
      </c>
      <c r="Q1783" s="26">
        <v>1.600705243891368</v>
      </c>
    </row>
    <row r="1784" spans="2:17" x14ac:dyDescent="0.2">
      <c r="B1784" s="36" t="s">
        <v>32</v>
      </c>
      <c r="C1784" s="43">
        <v>38429</v>
      </c>
      <c r="D1784" s="25">
        <v>5.95</v>
      </c>
      <c r="E1784" s="2">
        <v>0.7</v>
      </c>
      <c r="F1784" s="26">
        <v>6.0499955760247692</v>
      </c>
      <c r="G1784" s="2">
        <v>5.47</v>
      </c>
      <c r="H1784" s="2">
        <v>0.7</v>
      </c>
      <c r="I1784" s="2">
        <v>5.5891720424979479</v>
      </c>
      <c r="J1784" s="25">
        <v>5.31</v>
      </c>
      <c r="K1784" s="2">
        <v>0.7</v>
      </c>
      <c r="L1784" s="26">
        <v>5.4079285891952251</v>
      </c>
      <c r="M1784" s="2">
        <v>4.2</v>
      </c>
      <c r="N1784" s="2">
        <v>0.8</v>
      </c>
      <c r="O1784" s="2">
        <v>4.3081262940931566</v>
      </c>
      <c r="P1784" s="25">
        <v>1.75</v>
      </c>
      <c r="Q1784" s="26">
        <v>1.7418692819316126</v>
      </c>
    </row>
    <row r="1785" spans="2:17" x14ac:dyDescent="0.2">
      <c r="B1785" s="36" t="s">
        <v>32</v>
      </c>
      <c r="C1785" s="43">
        <v>38436</v>
      </c>
      <c r="D1785" s="25">
        <v>6.01</v>
      </c>
      <c r="E1785" s="2">
        <v>0.7</v>
      </c>
      <c r="F1785" s="26">
        <v>6.1101938377199785</v>
      </c>
      <c r="G1785" s="2">
        <v>5.56</v>
      </c>
      <c r="H1785" s="2">
        <v>0.7</v>
      </c>
      <c r="I1785" s="2">
        <v>5.6794356351085566</v>
      </c>
      <c r="J1785" s="25">
        <v>5.35</v>
      </c>
      <c r="K1785" s="2">
        <v>0.7</v>
      </c>
      <c r="L1785" s="26">
        <v>5.4480552044862591</v>
      </c>
      <c r="M1785" s="2">
        <v>4.24</v>
      </c>
      <c r="N1785" s="2">
        <v>0.8</v>
      </c>
      <c r="O1785" s="2">
        <v>4.3482601391347462</v>
      </c>
      <c r="P1785" s="25">
        <v>1.7699999999999996</v>
      </c>
      <c r="Q1785" s="26">
        <v>1.7619336985852323</v>
      </c>
    </row>
    <row r="1786" spans="2:17" x14ac:dyDescent="0.2">
      <c r="B1786" s="36">
        <v>38443</v>
      </c>
      <c r="C1786" s="43">
        <v>38443</v>
      </c>
      <c r="D1786" s="25">
        <v>6.04</v>
      </c>
      <c r="E1786" s="2">
        <v>0.7</v>
      </c>
      <c r="F1786" s="26">
        <v>6.1402932552812652</v>
      </c>
      <c r="G1786" s="2">
        <v>5.58</v>
      </c>
      <c r="H1786" s="2">
        <v>0.7</v>
      </c>
      <c r="I1786" s="2">
        <v>5.6994943512393066</v>
      </c>
      <c r="J1786" s="25">
        <v>5.43</v>
      </c>
      <c r="K1786" s="2">
        <v>0.7</v>
      </c>
      <c r="L1786" s="26">
        <v>5.5283094666977366</v>
      </c>
      <c r="M1786" s="2">
        <v>4.33</v>
      </c>
      <c r="N1786" s="2">
        <v>0.8</v>
      </c>
      <c r="O1786" s="2">
        <v>4.4385627467738917</v>
      </c>
      <c r="P1786" s="25">
        <v>1.71</v>
      </c>
      <c r="Q1786" s="26">
        <v>1.7017305085073735</v>
      </c>
    </row>
    <row r="1787" spans="2:17" x14ac:dyDescent="0.2">
      <c r="B1787" s="36" t="s">
        <v>32</v>
      </c>
      <c r="C1787" s="43">
        <v>38450</v>
      </c>
      <c r="D1787" s="25">
        <v>5.93</v>
      </c>
      <c r="E1787" s="2">
        <v>0.7</v>
      </c>
      <c r="F1787" s="26">
        <v>6.0299296588296274</v>
      </c>
      <c r="G1787" s="2">
        <v>5.48</v>
      </c>
      <c r="H1787" s="2">
        <v>0.7</v>
      </c>
      <c r="I1787" s="2">
        <v>5.5992012796813873</v>
      </c>
      <c r="J1787" s="25">
        <v>5.33</v>
      </c>
      <c r="K1787" s="2">
        <v>0.7</v>
      </c>
      <c r="L1787" s="26">
        <v>5.4279918538332907</v>
      </c>
      <c r="M1787" s="2">
        <v>4.2300000000000004</v>
      </c>
      <c r="N1787" s="2">
        <v>0.7</v>
      </c>
      <c r="O1787" s="2">
        <v>4.3246406657990093</v>
      </c>
      <c r="P1787" s="25">
        <v>1.6999999999999993</v>
      </c>
      <c r="Q1787" s="26">
        <v>1.7052889930306181</v>
      </c>
    </row>
    <row r="1788" spans="2:17" x14ac:dyDescent="0.2">
      <c r="B1788" s="36" t="s">
        <v>32</v>
      </c>
      <c r="C1788" s="43">
        <v>38457</v>
      </c>
      <c r="D1788" s="25">
        <v>5.91</v>
      </c>
      <c r="E1788" s="2">
        <v>0.7</v>
      </c>
      <c r="F1788" s="26">
        <v>6.0098638267120821</v>
      </c>
      <c r="G1788" s="2">
        <v>5.46</v>
      </c>
      <c r="H1788" s="2">
        <v>0.7</v>
      </c>
      <c r="I1788" s="2">
        <v>5.5791428180301219</v>
      </c>
      <c r="J1788" s="25">
        <v>5.31</v>
      </c>
      <c r="K1788" s="2">
        <v>0.7</v>
      </c>
      <c r="L1788" s="26">
        <v>5.4079285891952251</v>
      </c>
      <c r="M1788" s="2">
        <v>4.3</v>
      </c>
      <c r="N1788" s="2">
        <v>0.6</v>
      </c>
      <c r="O1788" s="2">
        <v>4.3812471587313597</v>
      </c>
      <c r="P1788" s="25">
        <v>1.6100000000000003</v>
      </c>
      <c r="Q1788" s="26">
        <v>1.6286166679807224</v>
      </c>
    </row>
    <row r="1789" spans="2:17" x14ac:dyDescent="0.2">
      <c r="B1789" s="36" t="s">
        <v>32</v>
      </c>
      <c r="C1789" s="43">
        <v>38464</v>
      </c>
      <c r="D1789" s="25">
        <v>5.8</v>
      </c>
      <c r="E1789" s="2">
        <v>0.5</v>
      </c>
      <c r="F1789" s="26">
        <v>5.8709848536801363</v>
      </c>
      <c r="G1789" s="2">
        <v>5.36</v>
      </c>
      <c r="H1789" s="2">
        <v>0.5</v>
      </c>
      <c r="I1789" s="2">
        <v>5.4447791221144417</v>
      </c>
      <c r="J1789" s="25">
        <v>5.22</v>
      </c>
      <c r="K1789" s="2">
        <v>0.6</v>
      </c>
      <c r="L1789" s="26">
        <v>5.3036438539465101</v>
      </c>
      <c r="M1789" s="2">
        <v>4.26</v>
      </c>
      <c r="N1789" s="2">
        <v>0.6</v>
      </c>
      <c r="O1789" s="2">
        <v>4.3411465211712779</v>
      </c>
      <c r="P1789" s="25">
        <v>1.54</v>
      </c>
      <c r="Q1789" s="26">
        <v>1.5298383325088585</v>
      </c>
    </row>
    <row r="1790" spans="2:17" x14ac:dyDescent="0.2">
      <c r="B1790" s="36" t="s">
        <v>32</v>
      </c>
      <c r="C1790" s="43">
        <v>38471</v>
      </c>
      <c r="D1790" s="25">
        <v>5.78</v>
      </c>
      <c r="E1790" s="2">
        <v>0.6</v>
      </c>
      <c r="F1790" s="26">
        <v>5.8651792311683169</v>
      </c>
      <c r="G1790" s="2">
        <v>5.33</v>
      </c>
      <c r="H1790" s="2">
        <v>0.6</v>
      </c>
      <c r="I1790" s="2">
        <v>5.4317289944495659</v>
      </c>
      <c r="J1790" s="25">
        <v>5.2</v>
      </c>
      <c r="K1790" s="2">
        <v>0.5</v>
      </c>
      <c r="L1790" s="26">
        <v>5.2696153262422758</v>
      </c>
      <c r="M1790" s="2">
        <v>4.21</v>
      </c>
      <c r="N1790" s="2">
        <v>0.6</v>
      </c>
      <c r="O1790" s="2">
        <v>4.2910211433461045</v>
      </c>
      <c r="P1790" s="25">
        <v>1.5700000000000003</v>
      </c>
      <c r="Q1790" s="26">
        <v>1.5741580878222123</v>
      </c>
    </row>
    <row r="1791" spans="2:17" x14ac:dyDescent="0.2">
      <c r="B1791" s="36">
        <v>38478</v>
      </c>
      <c r="C1791" s="43">
        <v>38478</v>
      </c>
      <c r="D1791" s="25">
        <v>5.75</v>
      </c>
      <c r="E1791" s="2">
        <v>0.6</v>
      </c>
      <c r="F1791" s="26">
        <v>5.8350955215410751</v>
      </c>
      <c r="G1791" s="2">
        <v>5.31</v>
      </c>
      <c r="H1791" s="2">
        <v>0.6</v>
      </c>
      <c r="I1791" s="2">
        <v>5.4116792621402423</v>
      </c>
      <c r="J1791" s="25">
        <v>5.16</v>
      </c>
      <c r="K1791" s="2">
        <v>0.6</v>
      </c>
      <c r="L1791" s="26">
        <v>5.2434827701375255</v>
      </c>
      <c r="M1791" s="2">
        <v>4.22</v>
      </c>
      <c r="N1791" s="2">
        <v>0.7</v>
      </c>
      <c r="O1791" s="2">
        <v>4.3146114045336432</v>
      </c>
      <c r="P1791" s="25">
        <v>1.5300000000000002</v>
      </c>
      <c r="Q1791" s="26">
        <v>1.5204841170074319</v>
      </c>
    </row>
    <row r="1792" spans="2:17" x14ac:dyDescent="0.2">
      <c r="B1792" s="36" t="s">
        <v>32</v>
      </c>
      <c r="C1792" s="43">
        <v>38485</v>
      </c>
      <c r="D1792" s="25">
        <v>5.77</v>
      </c>
      <c r="E1792" s="2">
        <v>0.5</v>
      </c>
      <c r="F1792" s="26">
        <v>5.8409150729733685</v>
      </c>
      <c r="G1792" s="2">
        <v>5.33</v>
      </c>
      <c r="H1792" s="2">
        <v>0.6</v>
      </c>
      <c r="I1792" s="2">
        <v>5.4317289944495659</v>
      </c>
      <c r="J1792" s="25">
        <v>5.21</v>
      </c>
      <c r="K1792" s="2">
        <v>0.6</v>
      </c>
      <c r="L1792" s="26">
        <v>5.2936169605269212</v>
      </c>
      <c r="M1792" s="2">
        <v>4.2300000000000004</v>
      </c>
      <c r="N1792" s="2">
        <v>0.6</v>
      </c>
      <c r="O1792" s="2">
        <v>4.3110712385849697</v>
      </c>
      <c r="P1792" s="25">
        <v>1.5399999999999991</v>
      </c>
      <c r="Q1792" s="26">
        <v>1.5298438343883989</v>
      </c>
    </row>
    <row r="1793" spans="2:17" x14ac:dyDescent="0.2">
      <c r="B1793" s="36" t="s">
        <v>32</v>
      </c>
      <c r="C1793" s="43">
        <v>38492</v>
      </c>
      <c r="D1793" s="25">
        <v>5.71</v>
      </c>
      <c r="E1793" s="2">
        <v>0.7</v>
      </c>
      <c r="F1793" s="26">
        <v>5.8092101924246995</v>
      </c>
      <c r="G1793" s="2">
        <v>5.27</v>
      </c>
      <c r="H1793" s="2">
        <v>0.7</v>
      </c>
      <c r="I1793" s="2">
        <v>5.3885899667548731</v>
      </c>
      <c r="J1793" s="25">
        <v>5.07</v>
      </c>
      <c r="K1793" s="2">
        <v>0.7</v>
      </c>
      <c r="L1793" s="26">
        <v>5.167176132169895</v>
      </c>
      <c r="M1793" s="2">
        <v>4.26</v>
      </c>
      <c r="N1793" s="2">
        <v>0.7</v>
      </c>
      <c r="O1793" s="2">
        <v>4.3547285801541271</v>
      </c>
      <c r="P1793" s="25">
        <v>1.4500000000000002</v>
      </c>
      <c r="Q1793" s="26">
        <v>1.4544816122705724</v>
      </c>
    </row>
    <row r="1794" spans="2:17" x14ac:dyDescent="0.2">
      <c r="B1794" s="36" t="s">
        <v>32</v>
      </c>
      <c r="C1794" s="43">
        <v>38499</v>
      </c>
      <c r="D1794" s="25">
        <v>5.65</v>
      </c>
      <c r="E1794" s="2">
        <v>0.6</v>
      </c>
      <c r="F1794" s="26">
        <v>5.7348176778553128</v>
      </c>
      <c r="G1794" s="2">
        <v>5.21</v>
      </c>
      <c r="H1794" s="2">
        <v>0.6</v>
      </c>
      <c r="I1794" s="2">
        <v>5.3114312520351978</v>
      </c>
      <c r="J1794" s="25">
        <v>5.07</v>
      </c>
      <c r="K1794" s="2">
        <v>0.7</v>
      </c>
      <c r="L1794" s="26">
        <v>5.167176132169895</v>
      </c>
      <c r="M1794" s="2">
        <v>4.21</v>
      </c>
      <c r="N1794" s="2">
        <v>0.7</v>
      </c>
      <c r="O1794" s="2">
        <v>4.3045821650305323</v>
      </c>
      <c r="P1794" s="25">
        <v>1.4400000000000004</v>
      </c>
      <c r="Q1794" s="26">
        <v>1.4302355128247806</v>
      </c>
    </row>
    <row r="1795" spans="2:17" x14ac:dyDescent="0.2">
      <c r="B1795" s="36">
        <v>38506</v>
      </c>
      <c r="C1795" s="43">
        <v>38506</v>
      </c>
      <c r="D1795" s="25">
        <v>5.62</v>
      </c>
      <c r="E1795" s="2">
        <v>0.6</v>
      </c>
      <c r="F1795" s="26">
        <v>5.7047346816307591</v>
      </c>
      <c r="G1795" s="2">
        <v>5.2</v>
      </c>
      <c r="H1795" s="2">
        <v>0.6</v>
      </c>
      <c r="I1795" s="2">
        <v>5.3014065107035639</v>
      </c>
      <c r="J1795" s="25">
        <v>5.0999999999999996</v>
      </c>
      <c r="K1795" s="2">
        <v>0.5</v>
      </c>
      <c r="L1795" s="26">
        <v>5.1693924312930903</v>
      </c>
      <c r="M1795" s="2">
        <v>4.26</v>
      </c>
      <c r="N1795" s="2">
        <v>0.6</v>
      </c>
      <c r="O1795" s="2">
        <v>4.3411465211712779</v>
      </c>
      <c r="P1795" s="25">
        <v>1.3600000000000003</v>
      </c>
      <c r="Q1795" s="26">
        <v>1.3635881604594813</v>
      </c>
    </row>
    <row r="1796" spans="2:17" x14ac:dyDescent="0.2">
      <c r="B1796" s="36" t="s">
        <v>32</v>
      </c>
      <c r="C1796" s="43">
        <v>38513</v>
      </c>
      <c r="D1796" s="25">
        <v>5.56</v>
      </c>
      <c r="E1796" s="2">
        <v>0.6</v>
      </c>
      <c r="F1796" s="26">
        <v>5.6445691839019974</v>
      </c>
      <c r="G1796" s="2">
        <v>5.14</v>
      </c>
      <c r="H1796" s="2">
        <v>0.5</v>
      </c>
      <c r="I1796" s="2">
        <v>5.2243251006297884</v>
      </c>
      <c r="J1796" s="25">
        <v>5.01</v>
      </c>
      <c r="K1796" s="2">
        <v>0.5</v>
      </c>
      <c r="L1796" s="26">
        <v>5.0791931403982815</v>
      </c>
      <c r="M1796" s="2">
        <v>4.21</v>
      </c>
      <c r="N1796" s="2">
        <v>0.6</v>
      </c>
      <c r="O1796" s="2">
        <v>4.2910211433461045</v>
      </c>
      <c r="P1796" s="25">
        <v>1.3499999999999996</v>
      </c>
      <c r="Q1796" s="26">
        <v>1.3535480405558928</v>
      </c>
    </row>
    <row r="1797" spans="2:17" x14ac:dyDescent="0.2">
      <c r="B1797" s="36" t="s">
        <v>32</v>
      </c>
      <c r="C1797" s="43">
        <v>38520</v>
      </c>
      <c r="D1797" s="25">
        <v>5.63</v>
      </c>
      <c r="E1797" s="2">
        <v>0.5</v>
      </c>
      <c r="F1797" s="26">
        <v>5.7005912403675012</v>
      </c>
      <c r="G1797" s="2">
        <v>5.22</v>
      </c>
      <c r="H1797" s="2">
        <v>0.5</v>
      </c>
      <c r="I1797" s="2">
        <v>5.3044896936127861</v>
      </c>
      <c r="J1797" s="25">
        <v>5.0999999999999996</v>
      </c>
      <c r="K1797" s="2">
        <v>0.5</v>
      </c>
      <c r="L1797" s="26">
        <v>5.1693924312930903</v>
      </c>
      <c r="M1797" s="2">
        <v>4.25</v>
      </c>
      <c r="N1797" s="2">
        <v>0.6</v>
      </c>
      <c r="O1797" s="2">
        <v>4.3311214083469238</v>
      </c>
      <c r="P1797" s="25">
        <v>1.38</v>
      </c>
      <c r="Q1797" s="26">
        <v>1.3694698320205774</v>
      </c>
    </row>
    <row r="1798" spans="2:17" x14ac:dyDescent="0.2">
      <c r="B1798" s="36" t="s">
        <v>32</v>
      </c>
      <c r="C1798" s="43">
        <v>38527</v>
      </c>
      <c r="D1798" s="25">
        <v>5.57</v>
      </c>
      <c r="E1798" s="2">
        <v>0.6</v>
      </c>
      <c r="F1798" s="26">
        <v>5.6545967210270547</v>
      </c>
      <c r="G1798" s="2">
        <v>5.16</v>
      </c>
      <c r="H1798" s="2">
        <v>0.6</v>
      </c>
      <c r="I1798" s="2">
        <v>5.2613076538080676</v>
      </c>
      <c r="J1798" s="25">
        <v>5.05</v>
      </c>
      <c r="K1798" s="2">
        <v>0.6</v>
      </c>
      <c r="L1798" s="26">
        <v>5.1331891759499282</v>
      </c>
      <c r="M1798" s="2">
        <v>4.2300000000000004</v>
      </c>
      <c r="N1798" s="2">
        <v>0.7</v>
      </c>
      <c r="O1798" s="2">
        <v>4.3246406657990093</v>
      </c>
      <c r="P1798" s="25">
        <v>1.3399999999999999</v>
      </c>
      <c r="Q1798" s="26">
        <v>1.3299560552280454</v>
      </c>
    </row>
    <row r="1799" spans="2:17" x14ac:dyDescent="0.2">
      <c r="B1799" s="36">
        <v>38534</v>
      </c>
      <c r="C1799" s="43">
        <v>38534</v>
      </c>
      <c r="D1799" s="25">
        <v>5.53</v>
      </c>
      <c r="E1799" s="2">
        <v>0.6</v>
      </c>
      <c r="F1799" s="26">
        <v>5.6144866825592876</v>
      </c>
      <c r="G1799" s="2">
        <v>5.12</v>
      </c>
      <c r="H1799" s="2">
        <v>0.6</v>
      </c>
      <c r="I1799" s="2">
        <v>5.2212089703268463</v>
      </c>
      <c r="J1799" s="25">
        <v>5.0599999999999996</v>
      </c>
      <c r="K1799" s="2">
        <v>0.6</v>
      </c>
      <c r="L1799" s="26">
        <v>5.1432157739558226</v>
      </c>
      <c r="M1799" s="2">
        <v>4.24</v>
      </c>
      <c r="N1799" s="2">
        <v>0.7</v>
      </c>
      <c r="O1799" s="2">
        <v>4.3346699488250664</v>
      </c>
      <c r="P1799" s="25">
        <v>1.29</v>
      </c>
      <c r="Q1799" s="26">
        <v>1.2798167337342212</v>
      </c>
    </row>
    <row r="1800" spans="2:17" x14ac:dyDescent="0.2">
      <c r="B1800" s="36" t="s">
        <v>32</v>
      </c>
      <c r="C1800" s="43">
        <v>38541</v>
      </c>
      <c r="D1800" s="25">
        <v>5.62</v>
      </c>
      <c r="E1800" s="2">
        <v>0.6</v>
      </c>
      <c r="F1800" s="26">
        <v>5.7047346816307591</v>
      </c>
      <c r="G1800" s="2">
        <v>5.2</v>
      </c>
      <c r="H1800" s="2">
        <v>0.7</v>
      </c>
      <c r="I1800" s="2">
        <v>5.3183874392575543</v>
      </c>
      <c r="J1800" s="25">
        <v>5.19</v>
      </c>
      <c r="K1800" s="2">
        <v>0.7</v>
      </c>
      <c r="L1800" s="26">
        <v>5.287550809159133</v>
      </c>
      <c r="M1800" s="2">
        <v>4.33</v>
      </c>
      <c r="N1800" s="2">
        <v>0.7</v>
      </c>
      <c r="O1800" s="2">
        <v>4.424934475076574</v>
      </c>
      <c r="P1800" s="25">
        <v>1.29</v>
      </c>
      <c r="Q1800" s="26">
        <v>1.2798002065541851</v>
      </c>
    </row>
    <row r="1801" spans="2:17" x14ac:dyDescent="0.2">
      <c r="B1801" s="36" t="s">
        <v>32</v>
      </c>
      <c r="C1801" s="43">
        <v>38548</v>
      </c>
      <c r="D1801" s="25">
        <v>5.66</v>
      </c>
      <c r="E1801" s="2">
        <v>0.6</v>
      </c>
      <c r="F1801" s="26">
        <v>5.744845379887324</v>
      </c>
      <c r="G1801" s="2">
        <v>5.25</v>
      </c>
      <c r="H1801" s="2">
        <v>0.6</v>
      </c>
      <c r="I1801" s="2">
        <v>5.3515303258377358</v>
      </c>
      <c r="J1801" s="25">
        <v>5.15</v>
      </c>
      <c r="K1801" s="2">
        <v>0.7</v>
      </c>
      <c r="L1801" s="26">
        <v>5.2474255717819309</v>
      </c>
      <c r="M1801" s="2">
        <v>4.3899999999999997</v>
      </c>
      <c r="N1801" s="2">
        <v>0.7</v>
      </c>
      <c r="O1801" s="2">
        <v>4.4851118045932656</v>
      </c>
      <c r="P1801" s="25">
        <v>1.2700000000000005</v>
      </c>
      <c r="Q1801" s="26">
        <v>1.2597335752940584</v>
      </c>
    </row>
    <row r="1802" spans="2:17" x14ac:dyDescent="0.2">
      <c r="B1802" s="36" t="s">
        <v>32</v>
      </c>
      <c r="C1802" s="43">
        <v>38555</v>
      </c>
      <c r="D1802" s="25">
        <v>5.73</v>
      </c>
      <c r="E1802" s="2">
        <v>0.4</v>
      </c>
      <c r="F1802" s="26">
        <v>5.7866224443086871</v>
      </c>
      <c r="G1802" s="2">
        <v>5.32</v>
      </c>
      <c r="H1802" s="2">
        <v>0.4</v>
      </c>
      <c r="I1802" s="2">
        <v>5.3877113249465509</v>
      </c>
      <c r="J1802" s="25">
        <v>5.26</v>
      </c>
      <c r="K1802" s="2">
        <v>0.5</v>
      </c>
      <c r="L1802" s="26">
        <v>5.329749800342154</v>
      </c>
      <c r="M1802" s="2">
        <v>4.42</v>
      </c>
      <c r="N1802" s="2">
        <v>0.6</v>
      </c>
      <c r="O1802" s="2">
        <v>4.5015508588707114</v>
      </c>
      <c r="P1802" s="25">
        <v>1.3100000000000005</v>
      </c>
      <c r="Q1802" s="26">
        <v>1.2850715854379757</v>
      </c>
    </row>
    <row r="1803" spans="2:17" x14ac:dyDescent="0.2">
      <c r="B1803" s="36" t="s">
        <v>32</v>
      </c>
      <c r="C1803" s="43">
        <v>38562</v>
      </c>
      <c r="D1803" s="25">
        <v>5.77</v>
      </c>
      <c r="E1803" s="2">
        <v>0.5</v>
      </c>
      <c r="F1803" s="26">
        <v>5.8409150729733685</v>
      </c>
      <c r="G1803" s="2">
        <v>5.34</v>
      </c>
      <c r="H1803" s="2">
        <v>0.5</v>
      </c>
      <c r="I1803" s="2">
        <v>5.4247376667115095</v>
      </c>
      <c r="J1803" s="25">
        <v>5.27</v>
      </c>
      <c r="K1803" s="2">
        <v>0.6</v>
      </c>
      <c r="L1803" s="26">
        <v>5.3537785976043457</v>
      </c>
      <c r="M1803" s="2">
        <v>4.46</v>
      </c>
      <c r="N1803" s="2">
        <v>0.7</v>
      </c>
      <c r="O1803" s="2">
        <v>4.5553196780821796</v>
      </c>
      <c r="P1803" s="25">
        <v>1.3099999999999996</v>
      </c>
      <c r="Q1803" s="26">
        <v>1.2855953948911889</v>
      </c>
    </row>
    <row r="1804" spans="2:17" x14ac:dyDescent="0.2">
      <c r="B1804" s="36">
        <v>38569</v>
      </c>
      <c r="C1804" s="43">
        <v>38569</v>
      </c>
      <c r="D1804" s="25">
        <v>5.82</v>
      </c>
      <c r="E1804" s="2">
        <v>0.6</v>
      </c>
      <c r="F1804" s="26">
        <v>5.9052910996887062</v>
      </c>
      <c r="G1804" s="2">
        <v>5.38</v>
      </c>
      <c r="H1804" s="2">
        <v>0.6</v>
      </c>
      <c r="I1804" s="2">
        <v>5.4818535153769226</v>
      </c>
      <c r="J1804" s="25">
        <v>5.3</v>
      </c>
      <c r="K1804" s="2">
        <v>0.7</v>
      </c>
      <c r="L1804" s="26">
        <v>5.3978969891400848</v>
      </c>
      <c r="M1804" s="2">
        <v>4.47</v>
      </c>
      <c r="N1804" s="2">
        <v>0.7</v>
      </c>
      <c r="O1804" s="2">
        <v>4.5653494612143026</v>
      </c>
      <c r="P1804" s="25">
        <v>1.3500000000000005</v>
      </c>
      <c r="Q1804" s="26">
        <v>1.3399416384744036</v>
      </c>
    </row>
    <row r="1805" spans="2:17" x14ac:dyDescent="0.2">
      <c r="B1805" s="36" t="s">
        <v>32</v>
      </c>
      <c r="C1805" s="43">
        <v>38576</v>
      </c>
      <c r="D1805" s="25">
        <v>5.89</v>
      </c>
      <c r="E1805" s="2">
        <v>0.5</v>
      </c>
      <c r="F1805" s="26">
        <v>5.9611950160690368</v>
      </c>
      <c r="G1805" s="2">
        <v>5.47</v>
      </c>
      <c r="H1805" s="2">
        <v>0.6</v>
      </c>
      <c r="I1805" s="2">
        <v>5.572078338106361</v>
      </c>
      <c r="J1805" s="25">
        <v>5.4</v>
      </c>
      <c r="K1805" s="2">
        <v>0.6</v>
      </c>
      <c r="L1805" s="26">
        <v>5.4841310861958803</v>
      </c>
      <c r="M1805" s="2">
        <v>4.57</v>
      </c>
      <c r="N1805" s="2">
        <v>0.7</v>
      </c>
      <c r="O1805" s="2">
        <v>4.6656484870998352</v>
      </c>
      <c r="P1805" s="25">
        <v>1.3199999999999994</v>
      </c>
      <c r="Q1805" s="26">
        <v>1.2955465289692016</v>
      </c>
    </row>
    <row r="1806" spans="2:17" x14ac:dyDescent="0.2">
      <c r="B1806" s="36" t="s">
        <v>32</v>
      </c>
      <c r="C1806" s="43">
        <v>38583</v>
      </c>
      <c r="D1806" s="25">
        <v>5.8</v>
      </c>
      <c r="E1806" s="2">
        <v>0.5</v>
      </c>
      <c r="F1806" s="26">
        <v>5.8709848536801363</v>
      </c>
      <c r="G1806" s="2">
        <v>5.4</v>
      </c>
      <c r="H1806" s="2">
        <v>0.5</v>
      </c>
      <c r="I1806" s="2">
        <v>5.4848621414854062</v>
      </c>
      <c r="J1806" s="25">
        <v>5.34</v>
      </c>
      <c r="K1806" s="2">
        <v>0.6</v>
      </c>
      <c r="L1806" s="26">
        <v>5.4239680125843375</v>
      </c>
      <c r="M1806" s="2">
        <v>4.58</v>
      </c>
      <c r="N1806" s="2">
        <v>0.7</v>
      </c>
      <c r="O1806" s="2">
        <v>4.6756785091044959</v>
      </c>
      <c r="P1806" s="25">
        <v>1.2199999999999998</v>
      </c>
      <c r="Q1806" s="26">
        <v>1.1953063445756404</v>
      </c>
    </row>
    <row r="1807" spans="2:17" x14ac:dyDescent="0.2">
      <c r="B1807" s="36" t="s">
        <v>32</v>
      </c>
      <c r="C1807" s="43">
        <v>38590</v>
      </c>
      <c r="D1807" s="25">
        <v>5.77</v>
      </c>
      <c r="E1807" s="2">
        <v>0.5</v>
      </c>
      <c r="F1807" s="26">
        <v>5.8409150729733685</v>
      </c>
      <c r="G1807" s="2">
        <v>5.35</v>
      </c>
      <c r="H1807" s="2">
        <v>0.6</v>
      </c>
      <c r="I1807" s="2">
        <v>5.4517787702167091</v>
      </c>
      <c r="J1807" s="25">
        <v>5.3</v>
      </c>
      <c r="K1807" s="2">
        <v>0.6</v>
      </c>
      <c r="L1807" s="26">
        <v>5.3838596649467334</v>
      </c>
      <c r="M1807" s="2">
        <v>4.5599999999999996</v>
      </c>
      <c r="N1807" s="2">
        <v>0.7</v>
      </c>
      <c r="O1807" s="2">
        <v>4.6556184868014752</v>
      </c>
      <c r="P1807" s="25">
        <v>1.21</v>
      </c>
      <c r="Q1807" s="26">
        <v>1.1852965861718934</v>
      </c>
    </row>
    <row r="1808" spans="2:17" x14ac:dyDescent="0.2">
      <c r="B1808" s="36">
        <v>38597</v>
      </c>
      <c r="C1808" s="43">
        <v>38597</v>
      </c>
      <c r="D1808" s="25">
        <v>5.71</v>
      </c>
      <c r="E1808" s="2">
        <v>0.6</v>
      </c>
      <c r="F1808" s="26">
        <v>5.7949841645711473</v>
      </c>
      <c r="G1808" s="2">
        <v>5.32</v>
      </c>
      <c r="H1808" s="2">
        <v>0.5</v>
      </c>
      <c r="I1808" s="2">
        <v>5.4046962474830176</v>
      </c>
      <c r="J1808" s="25">
        <v>5.3</v>
      </c>
      <c r="K1808" s="2">
        <v>0.6</v>
      </c>
      <c r="L1808" s="26">
        <v>5.3838596649467334</v>
      </c>
      <c r="M1808" s="2">
        <v>4.4800000000000004</v>
      </c>
      <c r="N1808" s="2">
        <v>0.7</v>
      </c>
      <c r="O1808" s="2">
        <v>4.575379266071165</v>
      </c>
      <c r="P1808" s="25">
        <v>1.2299999999999995</v>
      </c>
      <c r="Q1808" s="26">
        <v>1.2196048984999823</v>
      </c>
    </row>
    <row r="1809" spans="2:17" x14ac:dyDescent="0.2">
      <c r="B1809" s="36" t="s">
        <v>32</v>
      </c>
      <c r="C1809" s="43">
        <v>38604</v>
      </c>
      <c r="D1809" s="25">
        <v>5.71</v>
      </c>
      <c r="E1809" s="2">
        <v>0.6</v>
      </c>
      <c r="F1809" s="26">
        <v>5.7949841645711473</v>
      </c>
      <c r="G1809" s="2">
        <v>5.3</v>
      </c>
      <c r="H1809" s="2">
        <v>0.6</v>
      </c>
      <c r="I1809" s="2">
        <v>5.4016544122784742</v>
      </c>
      <c r="J1809" s="25">
        <v>5.24</v>
      </c>
      <c r="K1809" s="2">
        <v>0.6</v>
      </c>
      <c r="L1809" s="26">
        <v>5.3236976961059534</v>
      </c>
      <c r="M1809" s="2">
        <v>4.45</v>
      </c>
      <c r="N1809" s="2">
        <v>0.7</v>
      </c>
      <c r="O1809" s="2">
        <v>4.5452899166768317</v>
      </c>
      <c r="P1809" s="25">
        <v>1.2599999999999998</v>
      </c>
      <c r="Q1809" s="26">
        <v>1.2496942478943156</v>
      </c>
    </row>
    <row r="1810" spans="2:17" x14ac:dyDescent="0.2">
      <c r="B1810" s="36" t="s">
        <v>32</v>
      </c>
      <c r="C1810" s="43">
        <v>38611</v>
      </c>
      <c r="D1810" s="25">
        <v>5.74</v>
      </c>
      <c r="E1810" s="2">
        <v>0.6</v>
      </c>
      <c r="F1810" s="26">
        <v>5.8250676548771469</v>
      </c>
      <c r="G1810" s="2">
        <v>5.32</v>
      </c>
      <c r="H1810" s="2">
        <v>0.6</v>
      </c>
      <c r="I1810" s="2">
        <v>5.4217041228630842</v>
      </c>
      <c r="J1810" s="25">
        <v>5.26</v>
      </c>
      <c r="K1810" s="2">
        <v>0.6</v>
      </c>
      <c r="L1810" s="26">
        <v>5.3437516120072095</v>
      </c>
      <c r="M1810" s="2">
        <v>4.46</v>
      </c>
      <c r="N1810" s="2">
        <v>0.6</v>
      </c>
      <c r="O1810" s="2">
        <v>4.5416526877912311</v>
      </c>
      <c r="P1810" s="25">
        <v>1.2800000000000002</v>
      </c>
      <c r="Q1810" s="26">
        <v>1.2834149670859158</v>
      </c>
    </row>
    <row r="1811" spans="2:17" x14ac:dyDescent="0.2">
      <c r="B1811" s="36" t="s">
        <v>32</v>
      </c>
      <c r="C1811" s="43">
        <v>38618</v>
      </c>
      <c r="D1811" s="25">
        <v>5.8</v>
      </c>
      <c r="E1811" s="2">
        <v>0.6</v>
      </c>
      <c r="F1811" s="26">
        <v>5.8852351289142328</v>
      </c>
      <c r="G1811" s="2">
        <v>5.37</v>
      </c>
      <c r="H1811" s="2">
        <v>0.7</v>
      </c>
      <c r="I1811" s="2">
        <v>5.4888803697270365</v>
      </c>
      <c r="J1811" s="25">
        <v>5.31</v>
      </c>
      <c r="K1811" s="2">
        <v>0.8</v>
      </c>
      <c r="L1811" s="26">
        <v>5.4219879206585313</v>
      </c>
      <c r="M1811" s="2">
        <v>4.4800000000000004</v>
      </c>
      <c r="N1811" s="2">
        <v>0.7</v>
      </c>
      <c r="O1811" s="2">
        <v>4.575379266071165</v>
      </c>
      <c r="P1811" s="25">
        <v>1.3199999999999994</v>
      </c>
      <c r="Q1811" s="26">
        <v>1.3098558628430679</v>
      </c>
    </row>
    <row r="1812" spans="2:17" x14ac:dyDescent="0.2">
      <c r="B1812" s="36" t="s">
        <v>32</v>
      </c>
      <c r="C1812" s="43">
        <v>38625</v>
      </c>
      <c r="D1812" s="25">
        <v>5.91</v>
      </c>
      <c r="E1812" s="2">
        <v>0.5</v>
      </c>
      <c r="F1812" s="26">
        <v>5.9812418857574432</v>
      </c>
      <c r="G1812" s="2">
        <v>5.48</v>
      </c>
      <c r="H1812" s="2">
        <v>0.5</v>
      </c>
      <c r="I1812" s="2">
        <v>5.5650286147651062</v>
      </c>
      <c r="J1812" s="25">
        <v>5.44</v>
      </c>
      <c r="K1812" s="2">
        <v>0.5</v>
      </c>
      <c r="L1812" s="26">
        <v>5.5101565340722862</v>
      </c>
      <c r="M1812" s="2">
        <v>4.68</v>
      </c>
      <c r="N1812" s="2">
        <v>0.6</v>
      </c>
      <c r="O1812" s="2">
        <v>4.7622180641129663</v>
      </c>
      <c r="P1812" s="25">
        <v>1.2300000000000004</v>
      </c>
      <c r="Q1812" s="26">
        <v>1.2190238216444769</v>
      </c>
    </row>
    <row r="1813" spans="2:17" x14ac:dyDescent="0.2">
      <c r="B1813" s="36">
        <v>38632</v>
      </c>
      <c r="C1813" s="43">
        <v>38632</v>
      </c>
      <c r="D1813" s="25">
        <v>5.98</v>
      </c>
      <c r="E1813" s="2">
        <v>0.5</v>
      </c>
      <c r="F1813" s="26">
        <v>6.0514064071180877</v>
      </c>
      <c r="G1813" s="2">
        <v>5.54</v>
      </c>
      <c r="H1813" s="2">
        <v>0.5</v>
      </c>
      <c r="I1813" s="2">
        <v>5.6251538502550131</v>
      </c>
      <c r="J1813" s="25">
        <v>5.48</v>
      </c>
      <c r="K1813" s="2">
        <v>0.6</v>
      </c>
      <c r="L1813" s="26">
        <v>5.5643495473684288</v>
      </c>
      <c r="M1813" s="2">
        <v>4.7699999999999996</v>
      </c>
      <c r="N1813" s="2">
        <v>0.6</v>
      </c>
      <c r="O1813" s="2">
        <v>4.8524519452416452</v>
      </c>
      <c r="P1813" s="25">
        <v>1.2100000000000009</v>
      </c>
      <c r="Q1813" s="26">
        <v>1.1989544618764425</v>
      </c>
    </row>
    <row r="1814" spans="2:17" x14ac:dyDescent="0.2">
      <c r="B1814" s="36" t="s">
        <v>32</v>
      </c>
      <c r="C1814" s="43">
        <v>38639</v>
      </c>
      <c r="D1814" s="25">
        <v>6.03</v>
      </c>
      <c r="E1814" s="2">
        <v>0.6</v>
      </c>
      <c r="F1814" s="26">
        <v>6.1158831945187035</v>
      </c>
      <c r="G1814" s="2">
        <v>5.62</v>
      </c>
      <c r="H1814" s="2">
        <v>0.6</v>
      </c>
      <c r="I1814" s="2">
        <v>5.7224550025440148</v>
      </c>
      <c r="J1814" s="25">
        <v>5.57</v>
      </c>
      <c r="K1814" s="2">
        <v>0.7</v>
      </c>
      <c r="L1814" s="26">
        <v>5.6687577306819099</v>
      </c>
      <c r="M1814" s="2">
        <v>4.8499999999999996</v>
      </c>
      <c r="N1814" s="2">
        <v>0.6</v>
      </c>
      <c r="O1814" s="2">
        <v>4.9326611008355403</v>
      </c>
      <c r="P1814" s="25">
        <v>1.1800000000000006</v>
      </c>
      <c r="Q1814" s="26">
        <v>1.1832220936831632</v>
      </c>
    </row>
    <row r="1815" spans="2:17" x14ac:dyDescent="0.2">
      <c r="B1815" s="36" t="s">
        <v>32</v>
      </c>
      <c r="C1815" s="43">
        <v>38646</v>
      </c>
      <c r="D1815" s="25">
        <v>6.1</v>
      </c>
      <c r="E1815" s="2">
        <v>0.5</v>
      </c>
      <c r="F1815" s="26">
        <v>6.1716901691003354</v>
      </c>
      <c r="G1815" s="2">
        <v>5.65</v>
      </c>
      <c r="H1815" s="2">
        <v>0.6</v>
      </c>
      <c r="I1815" s="2">
        <v>5.7525306297695993</v>
      </c>
      <c r="J1815" s="25">
        <v>5.59</v>
      </c>
      <c r="K1815" s="2">
        <v>0.7</v>
      </c>
      <c r="L1815" s="26">
        <v>5.6888221113106852</v>
      </c>
      <c r="M1815" s="2">
        <v>4.8899999999999997</v>
      </c>
      <c r="N1815" s="2">
        <v>0.7</v>
      </c>
      <c r="O1815" s="2">
        <v>4.9866199461649678</v>
      </c>
      <c r="P1815" s="25">
        <v>1.21</v>
      </c>
      <c r="Q1815" s="26">
        <v>1.1850702229353676</v>
      </c>
    </row>
    <row r="1816" spans="2:17" x14ac:dyDescent="0.2">
      <c r="B1816" s="36" t="s">
        <v>32</v>
      </c>
      <c r="C1816" s="43">
        <v>38653</v>
      </c>
      <c r="D1816" s="25">
        <v>6.15</v>
      </c>
      <c r="E1816" s="2">
        <v>0.5</v>
      </c>
      <c r="F1816" s="26">
        <v>6.2218090453715096</v>
      </c>
      <c r="G1816" s="2">
        <v>5.69</v>
      </c>
      <c r="H1816" s="2">
        <v>0.5</v>
      </c>
      <c r="I1816" s="2">
        <v>5.7754683678184442</v>
      </c>
      <c r="J1816" s="25">
        <v>5.63</v>
      </c>
      <c r="K1816" s="2">
        <v>0.6</v>
      </c>
      <c r="L1816" s="26">
        <v>5.7147623287240821</v>
      </c>
      <c r="M1816" s="2">
        <v>4.91</v>
      </c>
      <c r="N1816" s="2">
        <v>0.7</v>
      </c>
      <c r="O1816" s="2">
        <v>5.0066813987422725</v>
      </c>
      <c r="P1816" s="25">
        <v>1.2400000000000002</v>
      </c>
      <c r="Q1816" s="26">
        <v>1.2151276466292371</v>
      </c>
    </row>
    <row r="1817" spans="2:17" x14ac:dyDescent="0.2">
      <c r="B1817" s="36">
        <v>38660</v>
      </c>
      <c r="C1817" s="43">
        <v>38660</v>
      </c>
      <c r="D1817" s="25">
        <v>6.31</v>
      </c>
      <c r="E1817" s="2">
        <v>0.5</v>
      </c>
      <c r="F1817" s="26">
        <v>6.382191981391931</v>
      </c>
      <c r="G1817" s="2">
        <v>5.85</v>
      </c>
      <c r="H1817" s="2">
        <v>0.5</v>
      </c>
      <c r="I1817" s="2">
        <v>5.935806106712004</v>
      </c>
      <c r="J1817" s="25">
        <v>5.76</v>
      </c>
      <c r="K1817" s="2">
        <v>0.5</v>
      </c>
      <c r="L1817" s="26">
        <v>5.8308918431443573</v>
      </c>
      <c r="M1817" s="2">
        <v>5.09</v>
      </c>
      <c r="N1817" s="2">
        <v>0.5</v>
      </c>
      <c r="O1817" s="2">
        <v>5.1593702263293624</v>
      </c>
      <c r="P1817" s="25">
        <v>1.2199999999999998</v>
      </c>
      <c r="Q1817" s="26">
        <v>1.2228217550625686</v>
      </c>
    </row>
    <row r="1818" spans="2:17" x14ac:dyDescent="0.2">
      <c r="B1818" s="36" t="s">
        <v>32</v>
      </c>
      <c r="C1818" s="43">
        <v>38667</v>
      </c>
      <c r="D1818" s="25">
        <v>6.36</v>
      </c>
      <c r="E1818" s="2">
        <v>0.5</v>
      </c>
      <c r="F1818" s="26">
        <v>6.4323124385385135</v>
      </c>
      <c r="G1818" s="2">
        <v>5.89</v>
      </c>
      <c r="H1818" s="2">
        <v>0.6</v>
      </c>
      <c r="I1818" s="2">
        <v>5.9931391861012751</v>
      </c>
      <c r="J1818" s="25">
        <v>5.81</v>
      </c>
      <c r="K1818" s="2">
        <v>0.6</v>
      </c>
      <c r="L1818" s="26">
        <v>5.8952631051747053</v>
      </c>
      <c r="M1818" s="2">
        <v>5.12</v>
      </c>
      <c r="N1818" s="2">
        <v>0.6</v>
      </c>
      <c r="O1818" s="2">
        <v>5.203375750035649</v>
      </c>
      <c r="P1818" s="25">
        <v>1.2400000000000002</v>
      </c>
      <c r="Q1818" s="26">
        <v>1.2289366885028645</v>
      </c>
    </row>
    <row r="1819" spans="2:17" x14ac:dyDescent="0.2">
      <c r="B1819" s="36" t="s">
        <v>32</v>
      </c>
      <c r="C1819" s="43">
        <v>38674</v>
      </c>
      <c r="D1819" s="25">
        <v>6.37</v>
      </c>
      <c r="E1819" s="2">
        <v>0.6</v>
      </c>
      <c r="F1819" s="26">
        <v>6.4568587968242275</v>
      </c>
      <c r="G1819" s="2">
        <v>5.9</v>
      </c>
      <c r="H1819" s="2">
        <v>0.6</v>
      </c>
      <c r="I1819" s="2">
        <v>6.0031646792953044</v>
      </c>
      <c r="J1819" s="25">
        <v>5.86</v>
      </c>
      <c r="K1819" s="2">
        <v>0.6</v>
      </c>
      <c r="L1819" s="26">
        <v>5.9454032602087592</v>
      </c>
      <c r="M1819" s="2">
        <v>5.2</v>
      </c>
      <c r="N1819" s="2">
        <v>0.6</v>
      </c>
      <c r="O1819" s="2">
        <v>5.2835900855508209</v>
      </c>
      <c r="P1819" s="25">
        <v>1.17</v>
      </c>
      <c r="Q1819" s="26">
        <v>1.1732687112734066</v>
      </c>
    </row>
    <row r="1820" spans="2:17" x14ac:dyDescent="0.2">
      <c r="B1820" s="36" t="s">
        <v>32</v>
      </c>
      <c r="C1820" s="43">
        <v>38681</v>
      </c>
      <c r="D1820" s="25">
        <v>6.28</v>
      </c>
      <c r="E1820" s="2">
        <v>0.6</v>
      </c>
      <c r="F1820" s="26">
        <v>6.3665985140058829</v>
      </c>
      <c r="G1820" s="2">
        <v>5.81</v>
      </c>
      <c r="H1820" s="2">
        <v>0.6</v>
      </c>
      <c r="I1820" s="2">
        <v>5.9129356344534418</v>
      </c>
      <c r="J1820" s="25">
        <v>5.75</v>
      </c>
      <c r="K1820" s="2">
        <v>0.8</v>
      </c>
      <c r="L1820" s="26">
        <v>5.8636028171658836</v>
      </c>
      <c r="M1820" s="2">
        <v>5.14</v>
      </c>
      <c r="N1820" s="2">
        <v>0.7</v>
      </c>
      <c r="O1820" s="2">
        <v>5.237394316333428</v>
      </c>
      <c r="P1820" s="25">
        <v>1.1400000000000006</v>
      </c>
      <c r="Q1820" s="26">
        <v>1.1292041976724549</v>
      </c>
    </row>
    <row r="1821" spans="2:17" x14ac:dyDescent="0.2">
      <c r="B1821" s="36">
        <v>38688</v>
      </c>
      <c r="C1821" s="43">
        <v>38688</v>
      </c>
      <c r="D1821" s="25">
        <v>6.26</v>
      </c>
      <c r="E1821" s="2">
        <v>0.5</v>
      </c>
      <c r="F1821" s="26">
        <v>6.3320718999390655</v>
      </c>
      <c r="G1821" s="2">
        <v>5.81</v>
      </c>
      <c r="H1821" s="2">
        <v>0.5</v>
      </c>
      <c r="I1821" s="2">
        <v>5.8957214536558302</v>
      </c>
      <c r="J1821" s="25">
        <v>5.76</v>
      </c>
      <c r="K1821" s="2">
        <v>0.6</v>
      </c>
      <c r="L1821" s="26">
        <v>5.8451234064798445</v>
      </c>
      <c r="M1821" s="2">
        <v>5.16</v>
      </c>
      <c r="N1821" s="2">
        <v>0.8</v>
      </c>
      <c r="O1821" s="2">
        <v>5.2714482612506899</v>
      </c>
      <c r="P1821" s="25">
        <v>1.0999999999999996</v>
      </c>
      <c r="Q1821" s="26">
        <v>1.0606236386883756</v>
      </c>
    </row>
    <row r="1822" spans="2:17" x14ac:dyDescent="0.2">
      <c r="B1822" s="36" t="s">
        <v>32</v>
      </c>
      <c r="C1822" s="43">
        <v>38695</v>
      </c>
      <c r="D1822" s="25">
        <v>6.32</v>
      </c>
      <c r="E1822" s="2">
        <v>0.6</v>
      </c>
      <c r="F1822" s="26">
        <v>6.406714014765706</v>
      </c>
      <c r="G1822" s="2">
        <v>5.87</v>
      </c>
      <c r="H1822" s="2">
        <v>0.6</v>
      </c>
      <c r="I1822" s="2">
        <v>5.9730882325466785</v>
      </c>
      <c r="J1822" s="25">
        <v>5.78</v>
      </c>
      <c r="K1822" s="2">
        <v>0.7</v>
      </c>
      <c r="L1822" s="26">
        <v>5.8794379941237134</v>
      </c>
      <c r="M1822" s="2">
        <v>5.16</v>
      </c>
      <c r="N1822" s="2">
        <v>0.8</v>
      </c>
      <c r="O1822" s="2">
        <v>5.2714482612506899</v>
      </c>
      <c r="P1822" s="25">
        <v>1.1600000000000001</v>
      </c>
      <c r="Q1822" s="26">
        <v>1.1352657535150161</v>
      </c>
    </row>
    <row r="1823" spans="2:17" x14ac:dyDescent="0.2">
      <c r="B1823" s="36" t="s">
        <v>32</v>
      </c>
      <c r="C1823" s="43">
        <v>38702</v>
      </c>
      <c r="D1823" s="25">
        <v>6.3</v>
      </c>
      <c r="E1823" s="2">
        <v>0.5</v>
      </c>
      <c r="F1823" s="26">
        <v>6.3721679350314222</v>
      </c>
      <c r="G1823" s="2">
        <v>5.85</v>
      </c>
      <c r="H1823" s="2">
        <v>0.5</v>
      </c>
      <c r="I1823" s="2">
        <v>5.935806106712004</v>
      </c>
      <c r="J1823" s="25">
        <v>5.77</v>
      </c>
      <c r="K1823" s="2">
        <v>0.5</v>
      </c>
      <c r="L1823" s="26">
        <v>5.8409150729733685</v>
      </c>
      <c r="M1823" s="2">
        <v>5.15</v>
      </c>
      <c r="N1823" s="2">
        <v>0.6</v>
      </c>
      <c r="O1823" s="2">
        <v>5.2334559874201663</v>
      </c>
      <c r="P1823" s="25">
        <v>1.1499999999999995</v>
      </c>
      <c r="Q1823" s="26">
        <v>1.1387119476112559</v>
      </c>
    </row>
    <row r="1824" spans="2:17" x14ac:dyDescent="0.2">
      <c r="B1824" s="36" t="s">
        <v>32</v>
      </c>
      <c r="C1824" s="43">
        <v>38709</v>
      </c>
      <c r="D1824" s="25">
        <v>6.26</v>
      </c>
      <c r="E1824" s="2">
        <v>0.6</v>
      </c>
      <c r="F1824" s="26">
        <v>6.3465408720166705</v>
      </c>
      <c r="G1824" s="2">
        <v>5.79</v>
      </c>
      <c r="H1824" s="2">
        <v>0.6</v>
      </c>
      <c r="I1824" s="2">
        <v>5.8928848559091627</v>
      </c>
      <c r="J1824" s="25">
        <v>5.82</v>
      </c>
      <c r="K1824" s="2">
        <v>0.7</v>
      </c>
      <c r="L1824" s="26">
        <v>5.9195686359576261</v>
      </c>
      <c r="M1824" s="2">
        <v>5.22</v>
      </c>
      <c r="N1824" s="2">
        <v>0.7</v>
      </c>
      <c r="O1824" s="2">
        <v>5.3176449634688456</v>
      </c>
      <c r="P1824" s="25">
        <v>1.04</v>
      </c>
      <c r="Q1824" s="26">
        <v>1.0288959085478249</v>
      </c>
    </row>
    <row r="1825" spans="2:17" x14ac:dyDescent="0.2">
      <c r="B1825" s="36" t="s">
        <v>32</v>
      </c>
      <c r="C1825" s="43">
        <v>38716</v>
      </c>
      <c r="D1825" s="25">
        <v>6.22</v>
      </c>
      <c r="E1825" s="2">
        <v>0.5</v>
      </c>
      <c r="F1825" s="26">
        <v>6.2919761055759942</v>
      </c>
      <c r="G1825" s="2">
        <v>5.76</v>
      </c>
      <c r="H1825" s="2">
        <v>0.6</v>
      </c>
      <c r="I1825" s="2">
        <v>5.8628087700735572</v>
      </c>
      <c r="J1825" s="25">
        <v>5.79</v>
      </c>
      <c r="K1825" s="2">
        <v>0.6</v>
      </c>
      <c r="L1825" s="26">
        <v>5.8752071709107376</v>
      </c>
      <c r="M1825" s="2">
        <v>5.15</v>
      </c>
      <c r="N1825" s="2">
        <v>0.7</v>
      </c>
      <c r="O1825" s="2">
        <v>5.2474255717819309</v>
      </c>
      <c r="P1825" s="25">
        <v>1.0699999999999994</v>
      </c>
      <c r="Q1825" s="26">
        <v>1.0445505337940633</v>
      </c>
    </row>
    <row r="1826" spans="2:17" x14ac:dyDescent="0.2">
      <c r="B1826" s="36">
        <v>38723</v>
      </c>
      <c r="C1826" s="43">
        <v>38723</v>
      </c>
      <c r="D1826" s="25">
        <v>6.21</v>
      </c>
      <c r="E1826" s="2">
        <v>0.5</v>
      </c>
      <c r="F1826" s="26">
        <v>6.2819521946258421</v>
      </c>
      <c r="G1826" s="2">
        <v>5.76</v>
      </c>
      <c r="H1826" s="2">
        <v>0.5</v>
      </c>
      <c r="I1826" s="2">
        <v>5.8456158420835163</v>
      </c>
      <c r="J1826" s="25">
        <v>5.78</v>
      </c>
      <c r="K1826" s="2">
        <v>0.7</v>
      </c>
      <c r="L1826" s="26">
        <v>5.8794379941237134</v>
      </c>
      <c r="M1826" s="2">
        <v>5.16</v>
      </c>
      <c r="N1826" s="2">
        <v>0.7</v>
      </c>
      <c r="O1826" s="2">
        <v>5.2574568487913496</v>
      </c>
      <c r="P1826" s="25">
        <v>1.0499999999999998</v>
      </c>
      <c r="Q1826" s="26">
        <v>1.0244953458344925</v>
      </c>
    </row>
    <row r="1827" spans="2:17" x14ac:dyDescent="0.2">
      <c r="B1827" s="36" t="s">
        <v>32</v>
      </c>
      <c r="C1827" s="43">
        <v>38730</v>
      </c>
      <c r="D1827" s="25">
        <v>6.15</v>
      </c>
      <c r="E1827" s="2">
        <v>0.6</v>
      </c>
      <c r="F1827" s="26">
        <v>6.236225134447376</v>
      </c>
      <c r="G1827" s="2">
        <v>5.71</v>
      </c>
      <c r="H1827" s="2">
        <v>0.6</v>
      </c>
      <c r="I1827" s="2">
        <v>5.8126821788697036</v>
      </c>
      <c r="J1827" s="25">
        <v>5.76</v>
      </c>
      <c r="K1827" s="2">
        <v>0.5</v>
      </c>
      <c r="L1827" s="26">
        <v>5.8308918431443573</v>
      </c>
      <c r="M1827" s="2">
        <v>5.15</v>
      </c>
      <c r="N1827" s="2">
        <v>0.6</v>
      </c>
      <c r="O1827" s="2">
        <v>5.2334559874201663</v>
      </c>
      <c r="P1827" s="25">
        <v>1</v>
      </c>
      <c r="Q1827" s="26">
        <v>1.0027691470272098</v>
      </c>
    </row>
    <row r="1828" spans="2:17" x14ac:dyDescent="0.2">
      <c r="B1828" s="36" t="s">
        <v>32</v>
      </c>
      <c r="C1828" s="43">
        <v>38737</v>
      </c>
      <c r="D1828" s="25">
        <v>6.1</v>
      </c>
      <c r="E1828" s="2">
        <v>0.5</v>
      </c>
      <c r="F1828" s="26">
        <v>6.1716901691003354</v>
      </c>
      <c r="G1828" s="2">
        <v>5.67</v>
      </c>
      <c r="H1828" s="2">
        <v>0.5</v>
      </c>
      <c r="I1828" s="2">
        <v>5.7554263141089859</v>
      </c>
      <c r="J1828" s="25">
        <v>5.75</v>
      </c>
      <c r="K1828" s="2">
        <v>0.6</v>
      </c>
      <c r="L1828" s="26">
        <v>5.8350955215410751</v>
      </c>
      <c r="M1828" s="2">
        <v>5.18</v>
      </c>
      <c r="N1828" s="2">
        <v>0.6</v>
      </c>
      <c r="O1828" s="2">
        <v>5.2635363909407928</v>
      </c>
      <c r="P1828" s="25">
        <v>0.91999999999999993</v>
      </c>
      <c r="Q1828" s="26">
        <v>0.90815377815954257</v>
      </c>
    </row>
    <row r="1829" spans="2:17" x14ac:dyDescent="0.2">
      <c r="B1829" s="36" t="s">
        <v>32</v>
      </c>
      <c r="C1829" s="43">
        <v>38744</v>
      </c>
      <c r="D1829" s="25">
        <v>6.12</v>
      </c>
      <c r="E1829" s="2">
        <v>0.5</v>
      </c>
      <c r="F1829" s="26">
        <v>6.1917376743302377</v>
      </c>
      <c r="G1829" s="2">
        <v>5.7</v>
      </c>
      <c r="H1829" s="2">
        <v>0.5</v>
      </c>
      <c r="I1829" s="2">
        <v>5.7854894083022854</v>
      </c>
      <c r="J1829" s="25">
        <v>5.75</v>
      </c>
      <c r="K1829" s="2">
        <v>0.6</v>
      </c>
      <c r="L1829" s="26">
        <v>5.8350955215410751</v>
      </c>
      <c r="M1829" s="2">
        <v>5.2</v>
      </c>
      <c r="N1829" s="2">
        <v>0.6</v>
      </c>
      <c r="O1829" s="2">
        <v>5.2835900855508209</v>
      </c>
      <c r="P1829" s="25">
        <v>0.91999999999999993</v>
      </c>
      <c r="Q1829" s="26">
        <v>0.90814758877941681</v>
      </c>
    </row>
    <row r="1830" spans="2:17" x14ac:dyDescent="0.2">
      <c r="B1830" s="36">
        <v>38751</v>
      </c>
      <c r="C1830" s="43">
        <v>38751</v>
      </c>
      <c r="D1830" s="25">
        <v>6.23</v>
      </c>
      <c r="E1830" s="2">
        <v>0.5</v>
      </c>
      <c r="F1830" s="26">
        <v>6.3020000315861715</v>
      </c>
      <c r="G1830" s="2">
        <v>5.81</v>
      </c>
      <c r="H1830" s="2">
        <v>0.5</v>
      </c>
      <c r="I1830" s="2">
        <v>5.8957214536558302</v>
      </c>
      <c r="J1830" s="25">
        <v>5.87</v>
      </c>
      <c r="K1830" s="2">
        <v>0.5</v>
      </c>
      <c r="L1830" s="26">
        <v>5.9411482070558943</v>
      </c>
      <c r="M1830" s="2">
        <v>5.33</v>
      </c>
      <c r="N1830" s="2">
        <v>0.7</v>
      </c>
      <c r="O1830" s="2">
        <v>5.4279918538332907</v>
      </c>
      <c r="P1830" s="25">
        <v>0.90000000000000036</v>
      </c>
      <c r="Q1830" s="26">
        <v>0.87400817775288075</v>
      </c>
    </row>
    <row r="1831" spans="2:17" x14ac:dyDescent="0.2">
      <c r="B1831" s="36" t="s">
        <v>32</v>
      </c>
      <c r="C1831" s="43">
        <v>38758</v>
      </c>
      <c r="D1831" s="25">
        <v>6.24</v>
      </c>
      <c r="E1831" s="2">
        <v>0.6</v>
      </c>
      <c r="F1831" s="26">
        <v>6.3264833023334104</v>
      </c>
      <c r="G1831" s="2">
        <v>5.83</v>
      </c>
      <c r="H1831" s="2">
        <v>0.6</v>
      </c>
      <c r="I1831" s="2">
        <v>5.9329864567336248</v>
      </c>
      <c r="J1831" s="25">
        <v>5.89</v>
      </c>
      <c r="K1831" s="2">
        <v>0.7</v>
      </c>
      <c r="L1831" s="26">
        <v>5.9897980797073869</v>
      </c>
      <c r="M1831" s="2">
        <v>5.34</v>
      </c>
      <c r="N1831" s="2">
        <v>0.5</v>
      </c>
      <c r="O1831" s="2">
        <v>5.4099299581070177</v>
      </c>
      <c r="P1831" s="25">
        <v>0.90000000000000036</v>
      </c>
      <c r="Q1831" s="26">
        <v>0.91655334422639267</v>
      </c>
    </row>
    <row r="1832" spans="2:17" x14ac:dyDescent="0.2">
      <c r="B1832" s="36" t="s">
        <v>32</v>
      </c>
      <c r="C1832" s="43">
        <v>38765</v>
      </c>
      <c r="D1832" s="25">
        <v>6.28</v>
      </c>
      <c r="E1832" s="2">
        <v>0.5</v>
      </c>
      <c r="F1832" s="26">
        <v>6.3521198874081906</v>
      </c>
      <c r="G1832" s="2">
        <v>5.91</v>
      </c>
      <c r="H1832" s="2">
        <v>0.5</v>
      </c>
      <c r="I1832" s="2">
        <v>5.9959333594660897</v>
      </c>
      <c r="J1832" s="25">
        <v>5.95</v>
      </c>
      <c r="K1832" s="2">
        <v>0.5</v>
      </c>
      <c r="L1832" s="26">
        <v>6.0213358070580929</v>
      </c>
      <c r="M1832" s="2">
        <v>5.36</v>
      </c>
      <c r="N1832" s="2">
        <v>0.7</v>
      </c>
      <c r="O1832" s="2">
        <v>5.4580869120595938</v>
      </c>
      <c r="P1832" s="25">
        <v>0.91999999999999993</v>
      </c>
      <c r="Q1832" s="26">
        <v>0.89403297534859671</v>
      </c>
    </row>
    <row r="1833" spans="2:17" x14ac:dyDescent="0.2">
      <c r="B1833" s="36" t="s">
        <v>32</v>
      </c>
      <c r="C1833" s="43">
        <v>38772</v>
      </c>
      <c r="D1833" s="25">
        <v>6.26</v>
      </c>
      <c r="E1833" s="2">
        <v>0.6</v>
      </c>
      <c r="F1833" s="26">
        <v>6.3465408720166705</v>
      </c>
      <c r="G1833" s="2">
        <v>5.89</v>
      </c>
      <c r="H1833" s="2">
        <v>0.6</v>
      </c>
      <c r="I1833" s="2">
        <v>5.9931391861012751</v>
      </c>
      <c r="J1833" s="25">
        <v>5.96</v>
      </c>
      <c r="K1833" s="2">
        <v>0.6</v>
      </c>
      <c r="L1833" s="26">
        <v>6.0456849374579109</v>
      </c>
      <c r="M1833" s="2">
        <v>5.32</v>
      </c>
      <c r="N1833" s="2">
        <v>0.7</v>
      </c>
      <c r="O1833" s="2">
        <v>5.4179602107606337</v>
      </c>
      <c r="P1833" s="25">
        <v>0.9399999999999995</v>
      </c>
      <c r="Q1833" s="26">
        <v>0.92858066125603678</v>
      </c>
    </row>
    <row r="1834" spans="2:17" x14ac:dyDescent="0.2">
      <c r="B1834" s="36">
        <v>38779</v>
      </c>
      <c r="C1834" s="43">
        <v>38779</v>
      </c>
      <c r="D1834" s="25">
        <v>6.24</v>
      </c>
      <c r="E1834" s="2">
        <v>0.6</v>
      </c>
      <c r="F1834" s="26">
        <v>6.3264833023334104</v>
      </c>
      <c r="G1834" s="2">
        <v>5.89</v>
      </c>
      <c r="H1834" s="2">
        <v>0.6</v>
      </c>
      <c r="I1834" s="2">
        <v>5.9931391861012751</v>
      </c>
      <c r="J1834" s="25">
        <v>5.97</v>
      </c>
      <c r="K1834" s="2">
        <v>0.6</v>
      </c>
      <c r="L1834" s="26">
        <v>6.0557132053328768</v>
      </c>
      <c r="M1834" s="2">
        <v>5.34</v>
      </c>
      <c r="N1834" s="2">
        <v>0.8</v>
      </c>
      <c r="O1834" s="2">
        <v>5.4520965174750042</v>
      </c>
      <c r="P1834" s="25">
        <v>0.90000000000000036</v>
      </c>
      <c r="Q1834" s="26">
        <v>0.87438678485840615</v>
      </c>
    </row>
    <row r="1835" spans="2:17" x14ac:dyDescent="0.2">
      <c r="B1835" s="36" t="s">
        <v>32</v>
      </c>
      <c r="C1835" s="43">
        <v>38786</v>
      </c>
      <c r="D1835" s="25">
        <v>6.37</v>
      </c>
      <c r="E1835" s="2">
        <v>0.6</v>
      </c>
      <c r="F1835" s="26">
        <v>6.4568587968242275</v>
      </c>
      <c r="G1835" s="2">
        <v>6</v>
      </c>
      <c r="H1835" s="2">
        <v>0.6</v>
      </c>
      <c r="I1835" s="2">
        <v>6.1034202135112237</v>
      </c>
      <c r="J1835" s="25">
        <v>6.03</v>
      </c>
      <c r="K1835" s="2">
        <v>0.7</v>
      </c>
      <c r="L1835" s="26">
        <v>6.1302600948680039</v>
      </c>
      <c r="M1835" s="2">
        <v>5.45</v>
      </c>
      <c r="N1835" s="2">
        <v>0.8</v>
      </c>
      <c r="O1835" s="2">
        <v>5.5624965992513289</v>
      </c>
      <c r="P1835" s="25">
        <v>0.91999999999999993</v>
      </c>
      <c r="Q1835" s="26">
        <v>0.89436219757289859</v>
      </c>
    </row>
    <row r="1836" spans="2:17" x14ac:dyDescent="0.2">
      <c r="B1836" s="36" t="s">
        <v>32</v>
      </c>
      <c r="C1836" s="43">
        <v>38793</v>
      </c>
      <c r="D1836" s="25">
        <v>6.34</v>
      </c>
      <c r="E1836" s="2">
        <v>0.7</v>
      </c>
      <c r="F1836" s="26">
        <v>6.4412979136553057</v>
      </c>
      <c r="G1836" s="2">
        <v>5.98</v>
      </c>
      <c r="H1836" s="2">
        <v>0.7</v>
      </c>
      <c r="I1836" s="2">
        <v>6.1006793882643864</v>
      </c>
      <c r="J1836" s="25">
        <v>5.93</v>
      </c>
      <c r="K1836" s="2">
        <v>0.7</v>
      </c>
      <c r="L1836" s="26">
        <v>6.0299296588296274</v>
      </c>
      <c r="M1836" s="2">
        <v>5.37</v>
      </c>
      <c r="N1836" s="2">
        <v>0.8</v>
      </c>
      <c r="O1836" s="2">
        <v>5.4822053356980343</v>
      </c>
      <c r="P1836" s="25">
        <v>0.96999999999999975</v>
      </c>
      <c r="Q1836" s="26">
        <v>0.95909257795727143</v>
      </c>
    </row>
    <row r="1837" spans="2:17" x14ac:dyDescent="0.2">
      <c r="B1837" s="36" t="s">
        <v>32</v>
      </c>
      <c r="C1837" s="43">
        <v>38800</v>
      </c>
      <c r="D1837" s="25">
        <v>6.32</v>
      </c>
      <c r="E1837" s="2">
        <v>0.6</v>
      </c>
      <c r="F1837" s="26">
        <v>6.406714014765706</v>
      </c>
      <c r="G1837" s="2">
        <v>5.97</v>
      </c>
      <c r="H1837" s="2">
        <v>0.6</v>
      </c>
      <c r="I1837" s="2">
        <v>6.0733434382289566</v>
      </c>
      <c r="J1837" s="25">
        <v>5.96</v>
      </c>
      <c r="K1837" s="2">
        <v>0.7</v>
      </c>
      <c r="L1837" s="26">
        <v>6.0600285665153226</v>
      </c>
      <c r="M1837" s="2">
        <v>5.41</v>
      </c>
      <c r="N1837" s="2">
        <v>0.7</v>
      </c>
      <c r="O1837" s="2">
        <v>5.5082457722602873</v>
      </c>
      <c r="P1837" s="25">
        <v>0.91000000000000014</v>
      </c>
      <c r="Q1837" s="26">
        <v>0.89846824250541868</v>
      </c>
    </row>
    <row r="1838" spans="2:17" x14ac:dyDescent="0.2">
      <c r="B1838" s="36" t="s">
        <v>32</v>
      </c>
      <c r="C1838" s="43">
        <v>38807</v>
      </c>
      <c r="D1838" s="25">
        <v>6.35</v>
      </c>
      <c r="E1838" s="2">
        <v>0.5</v>
      </c>
      <c r="F1838" s="26">
        <v>6.42228831707535</v>
      </c>
      <c r="G1838" s="2">
        <v>6</v>
      </c>
      <c r="H1838" s="2">
        <v>0.5</v>
      </c>
      <c r="I1838" s="2">
        <v>6.0861248537136436</v>
      </c>
      <c r="J1838" s="25">
        <v>6.02</v>
      </c>
      <c r="K1838" s="2">
        <v>0.6</v>
      </c>
      <c r="L1838" s="26">
        <v>6.1058548175384706</v>
      </c>
      <c r="M1838" s="2">
        <v>5.51</v>
      </c>
      <c r="N1838" s="2">
        <v>0.8</v>
      </c>
      <c r="O1838" s="2">
        <v>5.6227160784166816</v>
      </c>
      <c r="P1838" s="25">
        <v>0.83999999999999986</v>
      </c>
      <c r="Q1838" s="26">
        <v>0.79957223865866833</v>
      </c>
    </row>
    <row r="1839" spans="2:17" x14ac:dyDescent="0.2">
      <c r="B1839" s="36">
        <v>38814</v>
      </c>
      <c r="C1839" s="43">
        <v>38814</v>
      </c>
      <c r="D1839" s="25">
        <v>6.43</v>
      </c>
      <c r="E1839" s="2">
        <v>0.6</v>
      </c>
      <c r="F1839" s="26">
        <v>6.5170331302009128</v>
      </c>
      <c r="G1839" s="2">
        <v>6.1</v>
      </c>
      <c r="H1839" s="2">
        <v>0.5</v>
      </c>
      <c r="I1839" s="2">
        <v>6.186338491703772</v>
      </c>
      <c r="J1839" s="25">
        <v>6.11</v>
      </c>
      <c r="K1839" s="2">
        <v>0.6</v>
      </c>
      <c r="L1839" s="26">
        <v>6.196110864167208</v>
      </c>
      <c r="M1839" s="2">
        <v>5.57</v>
      </c>
      <c r="N1839" s="2">
        <v>0.7</v>
      </c>
      <c r="O1839" s="2">
        <v>5.6687577306819099</v>
      </c>
      <c r="P1839" s="25">
        <v>0.85999999999999943</v>
      </c>
      <c r="Q1839" s="26">
        <v>0.84827539951900288</v>
      </c>
    </row>
    <row r="1840" spans="2:17" x14ac:dyDescent="0.2">
      <c r="B1840" s="36" t="s">
        <v>32</v>
      </c>
      <c r="C1840" s="43">
        <v>38821</v>
      </c>
      <c r="D1840" s="25">
        <v>6.49</v>
      </c>
      <c r="E1840" s="2">
        <v>0.6</v>
      </c>
      <c r="F1840" s="26">
        <v>6.5772081116607275</v>
      </c>
      <c r="G1840" s="2">
        <v>6.14</v>
      </c>
      <c r="H1840" s="2">
        <v>0.5</v>
      </c>
      <c r="I1840" s="2">
        <v>6.2264242025566645</v>
      </c>
      <c r="J1840" s="25">
        <v>6.13</v>
      </c>
      <c r="K1840" s="2">
        <v>0.7</v>
      </c>
      <c r="L1840" s="26">
        <v>6.2305926533333453</v>
      </c>
      <c r="M1840" s="2">
        <v>5.61</v>
      </c>
      <c r="N1840" s="2">
        <v>0.8</v>
      </c>
      <c r="O1840" s="2">
        <v>5.723083839127435</v>
      </c>
      <c r="P1840" s="25">
        <v>0.87999999999999989</v>
      </c>
      <c r="Q1840" s="26">
        <v>0.85412427253329248</v>
      </c>
    </row>
    <row r="1841" spans="2:17" x14ac:dyDescent="0.2">
      <c r="B1841" s="36" t="s">
        <v>32</v>
      </c>
      <c r="C1841" s="43">
        <v>38828</v>
      </c>
      <c r="D1841" s="25">
        <v>6.53</v>
      </c>
      <c r="E1841" s="2">
        <v>0.6</v>
      </c>
      <c r="F1841" s="26">
        <v>6.6173251255326218</v>
      </c>
      <c r="G1841" s="2">
        <v>6.17</v>
      </c>
      <c r="H1841" s="2">
        <v>0.5</v>
      </c>
      <c r="I1841" s="2">
        <v>6.2564885816325706</v>
      </c>
      <c r="J1841" s="25">
        <v>6.16</v>
      </c>
      <c r="K1841" s="2">
        <v>0.8</v>
      </c>
      <c r="L1841" s="26">
        <v>6.2751501702997299</v>
      </c>
      <c r="M1841" s="2">
        <v>5.63</v>
      </c>
      <c r="N1841" s="2">
        <v>0.9</v>
      </c>
      <c r="O1841" s="2">
        <v>5.7573820390258792</v>
      </c>
      <c r="P1841" s="25">
        <v>0.90000000000000036</v>
      </c>
      <c r="Q1841" s="26">
        <v>0.85994308650674256</v>
      </c>
    </row>
    <row r="1842" spans="2:17" x14ac:dyDescent="0.2">
      <c r="B1842" s="36" t="s">
        <v>32</v>
      </c>
      <c r="C1842" s="43">
        <v>38835</v>
      </c>
      <c r="D1842" s="25">
        <v>6.58</v>
      </c>
      <c r="E1842" s="2">
        <v>0.5</v>
      </c>
      <c r="F1842" s="26">
        <v>6.6528469015958294</v>
      </c>
      <c r="G1842" s="2">
        <v>6.21</v>
      </c>
      <c r="H1842" s="2">
        <v>0.5</v>
      </c>
      <c r="I1842" s="2">
        <v>6.296574548369974</v>
      </c>
      <c r="J1842" s="25">
        <v>6.21</v>
      </c>
      <c r="K1842" s="2">
        <v>0.6</v>
      </c>
      <c r="L1842" s="26">
        <v>6.2963970834561938</v>
      </c>
      <c r="M1842" s="2">
        <v>5.68</v>
      </c>
      <c r="N1842" s="2">
        <v>0.7</v>
      </c>
      <c r="O1842" s="2">
        <v>5.7791128834818641</v>
      </c>
      <c r="P1842" s="25">
        <v>0.90000000000000036</v>
      </c>
      <c r="Q1842" s="26">
        <v>0.87373401811396523</v>
      </c>
    </row>
    <row r="1843" spans="2:17" x14ac:dyDescent="0.2">
      <c r="B1843" s="36">
        <v>38842</v>
      </c>
      <c r="C1843" s="43">
        <v>38842</v>
      </c>
      <c r="D1843" s="25">
        <v>6.59</v>
      </c>
      <c r="E1843" s="2">
        <v>0.6</v>
      </c>
      <c r="F1843" s="26">
        <v>6.677501184956661</v>
      </c>
      <c r="G1843" s="2">
        <v>6.22</v>
      </c>
      <c r="H1843" s="2">
        <v>0.6</v>
      </c>
      <c r="I1843" s="2">
        <v>6.3239862485107103</v>
      </c>
      <c r="J1843" s="25">
        <v>6.21</v>
      </c>
      <c r="K1843" s="2">
        <v>0.7</v>
      </c>
      <c r="L1843" s="26">
        <v>6.3108602251226458</v>
      </c>
      <c r="M1843" s="2">
        <v>5.67</v>
      </c>
      <c r="N1843" s="2">
        <v>0.8</v>
      </c>
      <c r="O1843" s="2">
        <v>5.7833056712788222</v>
      </c>
      <c r="P1843" s="25">
        <v>0.91999999999999993</v>
      </c>
      <c r="Q1843" s="26">
        <v>0.89419551367783878</v>
      </c>
    </row>
    <row r="1844" spans="2:17" x14ac:dyDescent="0.2">
      <c r="B1844" s="36" t="s">
        <v>32</v>
      </c>
      <c r="C1844" s="43">
        <v>38849</v>
      </c>
      <c r="D1844" s="25">
        <v>6.58</v>
      </c>
      <c r="E1844" s="2">
        <v>0.5</v>
      </c>
      <c r="F1844" s="26">
        <v>6.6528469015958294</v>
      </c>
      <c r="G1844" s="2">
        <v>6.17</v>
      </c>
      <c r="H1844" s="2">
        <v>0.5</v>
      </c>
      <c r="I1844" s="2">
        <v>6.2564885816325706</v>
      </c>
      <c r="J1844" s="25">
        <v>6.22</v>
      </c>
      <c r="K1844" s="2">
        <v>0.5</v>
      </c>
      <c r="L1844" s="26">
        <v>6.2919761055759942</v>
      </c>
      <c r="M1844" s="2">
        <v>5.62</v>
      </c>
      <c r="N1844" s="2">
        <v>0.7</v>
      </c>
      <c r="O1844" s="2">
        <v>5.7189188428183337</v>
      </c>
      <c r="P1844" s="25">
        <v>0.96</v>
      </c>
      <c r="Q1844" s="26">
        <v>0.93392805877749563</v>
      </c>
    </row>
    <row r="1845" spans="2:17" x14ac:dyDescent="0.2">
      <c r="B1845" s="36" t="s">
        <v>32</v>
      </c>
      <c r="C1845" s="43">
        <v>38856</v>
      </c>
      <c r="D1845" s="25">
        <v>6.6</v>
      </c>
      <c r="E1845" s="2">
        <v>0.5</v>
      </c>
      <c r="F1845" s="26">
        <v>6.6728958479998672</v>
      </c>
      <c r="G1845" s="2">
        <v>6.2</v>
      </c>
      <c r="H1845" s="2">
        <v>0.5</v>
      </c>
      <c r="I1845" s="2">
        <v>6.2865530429710823</v>
      </c>
      <c r="J1845" s="25">
        <v>6.23</v>
      </c>
      <c r="K1845" s="2">
        <v>0.5</v>
      </c>
      <c r="L1845" s="26">
        <v>6.3020000315861715</v>
      </c>
      <c r="M1845" s="2">
        <v>5.62</v>
      </c>
      <c r="N1845" s="2">
        <v>0.7</v>
      </c>
      <c r="O1845" s="2">
        <v>5.7189188428183337</v>
      </c>
      <c r="P1845" s="25">
        <v>0.97999999999999954</v>
      </c>
      <c r="Q1845" s="26">
        <v>0.9539770051815335</v>
      </c>
    </row>
    <row r="1846" spans="2:17" x14ac:dyDescent="0.2">
      <c r="B1846" s="36" t="s">
        <v>32</v>
      </c>
      <c r="C1846" s="43">
        <v>38863</v>
      </c>
      <c r="D1846" s="25">
        <v>6.62</v>
      </c>
      <c r="E1846" s="2">
        <v>0.4</v>
      </c>
      <c r="F1846" s="26">
        <v>6.6783188556171904</v>
      </c>
      <c r="G1846" s="2">
        <v>6.23</v>
      </c>
      <c r="H1846" s="2">
        <v>0.4</v>
      </c>
      <c r="I1846" s="2">
        <v>6.2992468170819746</v>
      </c>
      <c r="J1846" s="25">
        <v>6.21</v>
      </c>
      <c r="K1846" s="2">
        <v>0.6</v>
      </c>
      <c r="L1846" s="26">
        <v>6.2963970834561938</v>
      </c>
      <c r="M1846" s="2">
        <v>5.61</v>
      </c>
      <c r="N1846" s="2">
        <v>0.7</v>
      </c>
      <c r="O1846" s="2">
        <v>5.7088865775790403</v>
      </c>
      <c r="P1846" s="25">
        <v>1.0099999999999998</v>
      </c>
      <c r="Q1846" s="26">
        <v>0.96943227803815013</v>
      </c>
    </row>
    <row r="1847" spans="2:17" x14ac:dyDescent="0.2">
      <c r="B1847" s="36">
        <v>38870</v>
      </c>
      <c r="C1847" s="43">
        <v>38870</v>
      </c>
      <c r="D1847" s="25">
        <v>6.67</v>
      </c>
      <c r="E1847" s="2">
        <v>0.4</v>
      </c>
      <c r="F1847" s="26">
        <v>6.7284169789165045</v>
      </c>
      <c r="G1847" s="2">
        <v>6.26</v>
      </c>
      <c r="H1847" s="2">
        <v>0.4</v>
      </c>
      <c r="I1847" s="2">
        <v>6.3292984644994723</v>
      </c>
      <c r="J1847" s="25">
        <v>6.26</v>
      </c>
      <c r="K1847" s="2">
        <v>0.5</v>
      </c>
      <c r="L1847" s="26">
        <v>6.3320718999390655</v>
      </c>
      <c r="M1847" s="2">
        <v>5.68</v>
      </c>
      <c r="N1847" s="2">
        <v>0.7</v>
      </c>
      <c r="O1847" s="2">
        <v>5.7791128834818641</v>
      </c>
      <c r="P1847" s="25">
        <v>0.99000000000000021</v>
      </c>
      <c r="Q1847" s="26">
        <v>0.94930409543464034</v>
      </c>
    </row>
    <row r="1848" spans="2:17" x14ac:dyDescent="0.2">
      <c r="B1848" s="36" t="s">
        <v>32</v>
      </c>
      <c r="C1848" s="43">
        <v>38877</v>
      </c>
      <c r="D1848" s="25">
        <v>6.62</v>
      </c>
      <c r="E1848" s="2">
        <v>0.5</v>
      </c>
      <c r="F1848" s="26">
        <v>6.6929448540794221</v>
      </c>
      <c r="G1848" s="2">
        <v>6.23</v>
      </c>
      <c r="H1848" s="2">
        <v>0.5</v>
      </c>
      <c r="I1848" s="2">
        <v>6.3166175866020886</v>
      </c>
      <c r="J1848" s="25">
        <v>6.2</v>
      </c>
      <c r="K1848" s="2">
        <v>0.5</v>
      </c>
      <c r="L1848" s="26">
        <v>6.2719282987386631</v>
      </c>
      <c r="M1848" s="2">
        <v>5.63</v>
      </c>
      <c r="N1848" s="2">
        <v>0.8</v>
      </c>
      <c r="O1848" s="2">
        <v>5.7431576852707265</v>
      </c>
      <c r="P1848" s="25">
        <v>0.99000000000000021</v>
      </c>
      <c r="Q1848" s="26">
        <v>0.94978716880869563</v>
      </c>
    </row>
    <row r="1849" spans="2:17" x14ac:dyDescent="0.2">
      <c r="B1849" s="36" t="s">
        <v>32</v>
      </c>
      <c r="C1849" s="43">
        <v>38884</v>
      </c>
      <c r="D1849" s="25">
        <v>6.63</v>
      </c>
      <c r="E1849" s="2">
        <v>0.5</v>
      </c>
      <c r="F1849" s="26">
        <v>6.7029693794876373</v>
      </c>
      <c r="G1849" s="2">
        <v>6.25</v>
      </c>
      <c r="H1849" s="2">
        <v>0.6</v>
      </c>
      <c r="I1849" s="2">
        <v>6.354063846867632</v>
      </c>
      <c r="J1849" s="25">
        <v>6.23</v>
      </c>
      <c r="K1849" s="2">
        <v>0.5</v>
      </c>
      <c r="L1849" s="26">
        <v>6.3020000315861715</v>
      </c>
      <c r="M1849" s="2">
        <v>5.66</v>
      </c>
      <c r="N1849" s="2">
        <v>0.6</v>
      </c>
      <c r="O1849" s="2">
        <v>5.744845379887324</v>
      </c>
      <c r="P1849" s="25">
        <v>0.96999999999999975</v>
      </c>
      <c r="Q1849" s="26">
        <v>0.95812399960031325</v>
      </c>
    </row>
    <row r="1850" spans="2:17" x14ac:dyDescent="0.2">
      <c r="B1850" s="36" t="s">
        <v>32</v>
      </c>
      <c r="C1850" s="43">
        <v>38891</v>
      </c>
      <c r="D1850" s="25">
        <v>6.71</v>
      </c>
      <c r="E1850" s="2">
        <v>0.5</v>
      </c>
      <c r="F1850" s="26">
        <v>6.7831661190766033</v>
      </c>
      <c r="G1850" s="2">
        <v>6.36</v>
      </c>
      <c r="H1850" s="2">
        <v>0.5</v>
      </c>
      <c r="I1850" s="2">
        <v>6.4468982272952644</v>
      </c>
      <c r="J1850" s="25">
        <v>6.32</v>
      </c>
      <c r="K1850" s="2">
        <v>0.6</v>
      </c>
      <c r="L1850" s="26">
        <v>6.406714014765706</v>
      </c>
      <c r="M1850" s="2">
        <v>5.75</v>
      </c>
      <c r="N1850" s="2">
        <v>0.8</v>
      </c>
      <c r="O1850" s="2">
        <v>5.8636028171658836</v>
      </c>
      <c r="P1850" s="25">
        <v>0.96</v>
      </c>
      <c r="Q1850" s="26">
        <v>0.91956330191071967</v>
      </c>
    </row>
    <row r="1851" spans="2:17" x14ac:dyDescent="0.2">
      <c r="B1851" s="36" t="s">
        <v>32</v>
      </c>
      <c r="C1851" s="43">
        <v>38898</v>
      </c>
      <c r="D1851" s="25">
        <v>6.78</v>
      </c>
      <c r="E1851" s="2">
        <v>0.5</v>
      </c>
      <c r="F1851" s="26">
        <v>6.8533390472349911</v>
      </c>
      <c r="G1851" s="2">
        <v>6.43</v>
      </c>
      <c r="H1851" s="2">
        <v>0.5</v>
      </c>
      <c r="I1851" s="2">
        <v>6.5170499825910584</v>
      </c>
      <c r="J1851" s="25">
        <v>6.39</v>
      </c>
      <c r="K1851" s="2">
        <v>0.5</v>
      </c>
      <c r="L1851" s="26">
        <v>6.4623848929709586</v>
      </c>
      <c r="M1851" s="2">
        <v>5.82</v>
      </c>
      <c r="N1851" s="2">
        <v>0.8</v>
      </c>
      <c r="O1851" s="2">
        <v>5.9338641021956446</v>
      </c>
      <c r="P1851" s="25">
        <v>0.96</v>
      </c>
      <c r="Q1851" s="26">
        <v>0.91947494503934646</v>
      </c>
    </row>
    <row r="1852" spans="2:17" x14ac:dyDescent="0.2">
      <c r="B1852" s="36">
        <v>38905</v>
      </c>
      <c r="C1852" s="43">
        <v>38905</v>
      </c>
      <c r="D1852" s="25">
        <v>6.79</v>
      </c>
      <c r="E1852" s="2">
        <v>0.5</v>
      </c>
      <c r="F1852" s="26">
        <v>6.8633638106770629</v>
      </c>
      <c r="G1852" s="2">
        <v>6.44</v>
      </c>
      <c r="H1852" s="2">
        <v>0.5</v>
      </c>
      <c r="I1852" s="2">
        <v>6.5270716985807899</v>
      </c>
      <c r="J1852" s="25">
        <v>6.39</v>
      </c>
      <c r="K1852" s="2">
        <v>0.6</v>
      </c>
      <c r="L1852" s="26">
        <v>6.4769168358811093</v>
      </c>
      <c r="M1852" s="2">
        <v>5.83</v>
      </c>
      <c r="N1852" s="2">
        <v>0.8</v>
      </c>
      <c r="O1852" s="2">
        <v>5.9439015262327581</v>
      </c>
      <c r="P1852" s="25">
        <v>0.96</v>
      </c>
      <c r="Q1852" s="26">
        <v>0.91946228444430478</v>
      </c>
    </row>
    <row r="1853" spans="2:17" x14ac:dyDescent="0.2">
      <c r="B1853" s="36" t="s">
        <v>32</v>
      </c>
      <c r="C1853" s="43">
        <v>38912</v>
      </c>
      <c r="D1853" s="25">
        <v>6.74</v>
      </c>
      <c r="E1853" s="2">
        <v>0.6</v>
      </c>
      <c r="F1853" s="26">
        <v>6.8279441551126103</v>
      </c>
      <c r="G1853" s="2">
        <v>6.37</v>
      </c>
      <c r="H1853" s="2">
        <v>0.4</v>
      </c>
      <c r="I1853" s="2">
        <v>6.4394884014638025</v>
      </c>
      <c r="J1853" s="25">
        <v>6.33</v>
      </c>
      <c r="K1853" s="2">
        <v>0.5</v>
      </c>
      <c r="L1853" s="26">
        <v>6.4022401191926592</v>
      </c>
      <c r="M1853" s="2">
        <v>5.75</v>
      </c>
      <c r="N1853" s="2">
        <v>0.6</v>
      </c>
      <c r="O1853" s="2">
        <v>5.8350955215410751</v>
      </c>
      <c r="P1853" s="25">
        <v>0.99000000000000021</v>
      </c>
      <c r="Q1853" s="26">
        <v>0.99284863357153519</v>
      </c>
    </row>
    <row r="1854" spans="2:17" x14ac:dyDescent="0.2">
      <c r="B1854" s="36" t="s">
        <v>32</v>
      </c>
      <c r="C1854" s="43">
        <v>38919</v>
      </c>
      <c r="D1854" s="25">
        <v>6.8</v>
      </c>
      <c r="E1854" s="2">
        <v>0.5</v>
      </c>
      <c r="F1854" s="26">
        <v>6.8733885889622801</v>
      </c>
      <c r="G1854" s="2">
        <v>6.41</v>
      </c>
      <c r="H1854" s="2">
        <v>0.4</v>
      </c>
      <c r="I1854" s="2">
        <v>6.4795576889893223</v>
      </c>
      <c r="J1854" s="25">
        <v>6.36</v>
      </c>
      <c r="K1854" s="2">
        <v>0.6</v>
      </c>
      <c r="L1854" s="26">
        <v>6.4468298043373533</v>
      </c>
      <c r="M1854" s="2">
        <v>5.8</v>
      </c>
      <c r="N1854" s="2">
        <v>0.7</v>
      </c>
      <c r="O1854" s="2">
        <v>5.8995032723899223</v>
      </c>
      <c r="P1854" s="25">
        <v>1</v>
      </c>
      <c r="Q1854" s="26">
        <v>0.97388531657235777</v>
      </c>
    </row>
    <row r="1855" spans="2:17" x14ac:dyDescent="0.2">
      <c r="B1855" s="36" t="s">
        <v>32</v>
      </c>
      <c r="C1855" s="43">
        <v>38926</v>
      </c>
      <c r="D1855" s="25">
        <v>6.72</v>
      </c>
      <c r="E1855" s="2">
        <v>0.3</v>
      </c>
      <c r="F1855" s="26">
        <v>6.763858677805441</v>
      </c>
      <c r="G1855" s="2">
        <v>6.34</v>
      </c>
      <c r="H1855" s="2">
        <v>0.4</v>
      </c>
      <c r="I1855" s="2">
        <v>6.4094365126807551</v>
      </c>
      <c r="J1855" s="25">
        <v>6.35</v>
      </c>
      <c r="K1855" s="2">
        <v>0.4</v>
      </c>
      <c r="L1855" s="26">
        <v>6.4077941465790822</v>
      </c>
      <c r="M1855" s="2">
        <v>5.78</v>
      </c>
      <c r="N1855" s="2">
        <v>0.7</v>
      </c>
      <c r="O1855" s="2">
        <v>5.8794379941237134</v>
      </c>
      <c r="P1855" s="25">
        <v>0.9399999999999995</v>
      </c>
      <c r="Q1855" s="26">
        <v>0.88442068368172766</v>
      </c>
    </row>
    <row r="1856" spans="2:17" x14ac:dyDescent="0.2">
      <c r="B1856" s="36">
        <v>38933</v>
      </c>
      <c r="C1856" s="43">
        <v>38933</v>
      </c>
      <c r="D1856" s="25">
        <v>6.63</v>
      </c>
      <c r="E1856" s="2">
        <v>0.3</v>
      </c>
      <c r="F1856" s="26">
        <v>6.6737261021129761</v>
      </c>
      <c r="G1856" s="2">
        <v>6.27</v>
      </c>
      <c r="H1856" s="2">
        <v>0.3</v>
      </c>
      <c r="I1856" s="2">
        <v>6.3219513393413074</v>
      </c>
      <c r="J1856" s="25">
        <v>6.27</v>
      </c>
      <c r="K1856" s="2">
        <v>0.4</v>
      </c>
      <c r="L1856" s="26">
        <v>6.3276403540562187</v>
      </c>
      <c r="M1856" s="2">
        <v>5.69</v>
      </c>
      <c r="N1856" s="2">
        <v>0.7</v>
      </c>
      <c r="O1856" s="2">
        <v>5.7891452984267042</v>
      </c>
      <c r="P1856" s="25">
        <v>0.9399999999999995</v>
      </c>
      <c r="Q1856" s="26">
        <v>0.8845808036862719</v>
      </c>
    </row>
    <row r="1857" spans="2:17" x14ac:dyDescent="0.2">
      <c r="B1857" s="36" t="s">
        <v>32</v>
      </c>
      <c r="C1857" s="43">
        <v>38940</v>
      </c>
      <c r="D1857" s="25">
        <v>6.55</v>
      </c>
      <c r="E1857" s="2">
        <v>0.4</v>
      </c>
      <c r="F1857" s="26">
        <v>6.6081819834879738</v>
      </c>
      <c r="G1857" s="2">
        <v>6.2</v>
      </c>
      <c r="H1857" s="2">
        <v>0.4</v>
      </c>
      <c r="I1857" s="2">
        <v>6.269195235438624</v>
      </c>
      <c r="J1857" s="25">
        <v>6.21</v>
      </c>
      <c r="K1857" s="2">
        <v>0.4</v>
      </c>
      <c r="L1857" s="26">
        <v>6.2675255143886988</v>
      </c>
      <c r="M1857" s="2">
        <v>5.69</v>
      </c>
      <c r="N1857" s="2">
        <v>0.8</v>
      </c>
      <c r="O1857" s="2">
        <v>5.803379811071518</v>
      </c>
      <c r="P1857" s="25">
        <v>0.85999999999999943</v>
      </c>
      <c r="Q1857" s="26">
        <v>0.8048021724164558</v>
      </c>
    </row>
    <row r="1858" spans="2:17" x14ac:dyDescent="0.2">
      <c r="B1858" s="36" t="s">
        <v>32</v>
      </c>
      <c r="C1858" s="43">
        <v>38947</v>
      </c>
      <c r="D1858" s="25">
        <v>6.52</v>
      </c>
      <c r="E1858" s="2">
        <v>0.3</v>
      </c>
      <c r="F1858" s="26">
        <v>6.5635650468070237</v>
      </c>
      <c r="G1858" s="2">
        <v>6.2</v>
      </c>
      <c r="H1858" s="2">
        <v>0.3</v>
      </c>
      <c r="I1858" s="2">
        <v>6.251861087828706</v>
      </c>
      <c r="J1858" s="25">
        <v>6.18</v>
      </c>
      <c r="K1858" s="2">
        <v>0.4</v>
      </c>
      <c r="L1858" s="26">
        <v>6.2374682570034521</v>
      </c>
      <c r="M1858" s="2">
        <v>5.65</v>
      </c>
      <c r="N1858" s="2">
        <v>0.5</v>
      </c>
      <c r="O1858" s="2">
        <v>5.720637319403572</v>
      </c>
      <c r="P1858" s="25">
        <v>0.86999999999999922</v>
      </c>
      <c r="Q1858" s="26">
        <v>0.84292772740345168</v>
      </c>
    </row>
    <row r="1859" spans="2:17" x14ac:dyDescent="0.2">
      <c r="B1859" s="36" t="s">
        <v>32</v>
      </c>
      <c r="C1859" s="43">
        <v>38954</v>
      </c>
      <c r="D1859" s="25">
        <v>6.48</v>
      </c>
      <c r="E1859" s="2">
        <v>0.4</v>
      </c>
      <c r="F1859" s="26">
        <v>6.5380456962296982</v>
      </c>
      <c r="G1859" s="2">
        <v>6.18</v>
      </c>
      <c r="H1859" s="2">
        <v>0.4</v>
      </c>
      <c r="I1859" s="2">
        <v>6.2491608842060264</v>
      </c>
      <c r="J1859" s="25">
        <v>6.14</v>
      </c>
      <c r="K1859" s="2">
        <v>0.5</v>
      </c>
      <c r="L1859" s="26">
        <v>6.2117852399359235</v>
      </c>
      <c r="M1859" s="2">
        <v>5.6</v>
      </c>
      <c r="N1859" s="2">
        <v>0.7</v>
      </c>
      <c r="O1859" s="2">
        <v>5.6988543337419344</v>
      </c>
      <c r="P1859" s="25">
        <v>0.88000000000000078</v>
      </c>
      <c r="Q1859" s="26">
        <v>0.83919136248776383</v>
      </c>
    </row>
    <row r="1860" spans="2:17" x14ac:dyDescent="0.2">
      <c r="B1860" s="36">
        <v>38961</v>
      </c>
      <c r="C1860" s="43">
        <v>38961</v>
      </c>
      <c r="D1860" s="25">
        <v>6.44</v>
      </c>
      <c r="E1860" s="2">
        <v>0.4</v>
      </c>
      <c r="F1860" s="26">
        <v>6.4979680807956113</v>
      </c>
      <c r="G1860" s="2">
        <v>6.14</v>
      </c>
      <c r="H1860" s="2">
        <v>0.4</v>
      </c>
      <c r="I1860" s="2">
        <v>6.2090922693823032</v>
      </c>
      <c r="J1860" s="25">
        <v>6.11</v>
      </c>
      <c r="K1860" s="2">
        <v>0.5</v>
      </c>
      <c r="L1860" s="26">
        <v>6.1817139141665534</v>
      </c>
      <c r="M1860" s="2">
        <v>5.59</v>
      </c>
      <c r="N1860" s="2">
        <v>0.7</v>
      </c>
      <c r="O1860" s="2">
        <v>5.6888221113106852</v>
      </c>
      <c r="P1860" s="25">
        <v>0.85000000000000053</v>
      </c>
      <c r="Q1860" s="26">
        <v>0.80914596948492612</v>
      </c>
    </row>
    <row r="1861" spans="2:17" x14ac:dyDescent="0.2">
      <c r="B1861" s="36" t="s">
        <v>32</v>
      </c>
      <c r="C1861" s="43">
        <v>38968</v>
      </c>
      <c r="D1861" s="25">
        <v>6.47</v>
      </c>
      <c r="E1861" s="2">
        <v>0.4</v>
      </c>
      <c r="F1861" s="26">
        <v>6.5280262744270816</v>
      </c>
      <c r="G1861" s="2">
        <v>6.16</v>
      </c>
      <c r="H1861" s="2">
        <v>0.4</v>
      </c>
      <c r="I1861" s="2">
        <v>6.2291265621896645</v>
      </c>
      <c r="J1861" s="25">
        <v>6.14</v>
      </c>
      <c r="K1861" s="2">
        <v>0.5</v>
      </c>
      <c r="L1861" s="26">
        <v>6.2117852399359235</v>
      </c>
      <c r="M1861" s="2">
        <v>5.63</v>
      </c>
      <c r="N1861" s="2">
        <v>0.7</v>
      </c>
      <c r="O1861" s="2">
        <v>5.7289511294562816</v>
      </c>
      <c r="P1861" s="25">
        <v>0.83999999999999986</v>
      </c>
      <c r="Q1861" s="26">
        <v>0.79907514497080001</v>
      </c>
    </row>
    <row r="1862" spans="2:17" x14ac:dyDescent="0.2">
      <c r="B1862" s="36" t="s">
        <v>32</v>
      </c>
      <c r="C1862" s="43">
        <v>38975</v>
      </c>
      <c r="D1862" s="25">
        <v>6.43</v>
      </c>
      <c r="E1862" s="2">
        <v>0.5</v>
      </c>
      <c r="F1862" s="26">
        <v>6.5024817088449742</v>
      </c>
      <c r="G1862" s="2">
        <v>6.11</v>
      </c>
      <c r="H1862" s="2">
        <v>0.4</v>
      </c>
      <c r="I1862" s="2">
        <v>6.179040884922979</v>
      </c>
      <c r="J1862" s="25">
        <v>6.1</v>
      </c>
      <c r="K1862" s="2">
        <v>0.6</v>
      </c>
      <c r="L1862" s="26">
        <v>6.1860823419336768</v>
      </c>
      <c r="M1862" s="2">
        <v>5.6</v>
      </c>
      <c r="N1862" s="2">
        <v>0.7</v>
      </c>
      <c r="O1862" s="2">
        <v>5.6988543337419344</v>
      </c>
      <c r="P1862" s="25">
        <v>0.83000000000000007</v>
      </c>
      <c r="Q1862" s="26">
        <v>0.80362737510303983</v>
      </c>
    </row>
    <row r="1863" spans="2:17" x14ac:dyDescent="0.2">
      <c r="B1863" s="36" t="s">
        <v>32</v>
      </c>
      <c r="C1863" s="43">
        <v>38982</v>
      </c>
      <c r="D1863" s="25">
        <v>6.4</v>
      </c>
      <c r="E1863" s="2">
        <v>0.5</v>
      </c>
      <c r="F1863" s="26">
        <v>6.4724090744509146</v>
      </c>
      <c r="G1863" s="2">
        <v>6.06</v>
      </c>
      <c r="H1863" s="2">
        <v>0.5</v>
      </c>
      <c r="I1863" s="2">
        <v>6.146252926975432</v>
      </c>
      <c r="J1863" s="25">
        <v>6.08</v>
      </c>
      <c r="K1863" s="2">
        <v>0.5</v>
      </c>
      <c r="L1863" s="26">
        <v>6.1516427242738754</v>
      </c>
      <c r="M1863" s="2">
        <v>5.54</v>
      </c>
      <c r="N1863" s="2">
        <v>0.8</v>
      </c>
      <c r="O1863" s="2">
        <v>5.6528261492499867</v>
      </c>
      <c r="P1863" s="25">
        <v>0.86000000000000032</v>
      </c>
      <c r="Q1863" s="26">
        <v>0.8195829252009279</v>
      </c>
    </row>
    <row r="1864" spans="2:17" x14ac:dyDescent="0.2">
      <c r="B1864" s="36" t="s">
        <v>32</v>
      </c>
      <c r="C1864" s="43">
        <v>38989</v>
      </c>
      <c r="D1864" s="25">
        <v>6.31</v>
      </c>
      <c r="E1864" s="2">
        <v>0.4</v>
      </c>
      <c r="F1864" s="26">
        <v>6.3677171542559714</v>
      </c>
      <c r="G1864" s="2">
        <v>5.98</v>
      </c>
      <c r="H1864" s="2">
        <v>0.4</v>
      </c>
      <c r="I1864" s="2">
        <v>6.0488189776188097</v>
      </c>
      <c r="J1864" s="25">
        <v>6</v>
      </c>
      <c r="K1864" s="2">
        <v>0.5</v>
      </c>
      <c r="L1864" s="26">
        <v>6.0714535495313138</v>
      </c>
      <c r="M1864" s="2">
        <v>5.47</v>
      </c>
      <c r="N1864" s="2">
        <v>0.6</v>
      </c>
      <c r="O1864" s="2">
        <v>5.554322175412044</v>
      </c>
      <c r="P1864" s="25">
        <v>0.83999999999999986</v>
      </c>
      <c r="Q1864" s="26">
        <v>0.81339497884392742</v>
      </c>
    </row>
    <row r="1865" spans="2:17" x14ac:dyDescent="0.2">
      <c r="B1865" s="36">
        <v>38996</v>
      </c>
      <c r="C1865" s="43">
        <v>38996</v>
      </c>
      <c r="D1865" s="25">
        <v>6.3</v>
      </c>
      <c r="E1865" s="2">
        <v>0.3</v>
      </c>
      <c r="F1865" s="26">
        <v>6.343246187380017</v>
      </c>
      <c r="G1865" s="2">
        <v>5.98</v>
      </c>
      <c r="H1865" s="2">
        <v>0.4</v>
      </c>
      <c r="I1865" s="2">
        <v>6.0488189776188097</v>
      </c>
      <c r="J1865" s="25">
        <v>6</v>
      </c>
      <c r="K1865" s="2">
        <v>0.5</v>
      </c>
      <c r="L1865" s="26">
        <v>6.0714535495313138</v>
      </c>
      <c r="M1865" s="2">
        <v>5.46</v>
      </c>
      <c r="N1865" s="2">
        <v>0.7</v>
      </c>
      <c r="O1865" s="2">
        <v>5.5584051693624286</v>
      </c>
      <c r="P1865" s="25">
        <v>0.83999999999999986</v>
      </c>
      <c r="Q1865" s="26">
        <v>0.78484101801758843</v>
      </c>
    </row>
    <row r="1866" spans="2:17" x14ac:dyDescent="0.2">
      <c r="B1866" s="36" t="s">
        <v>32</v>
      </c>
      <c r="C1866" s="43">
        <v>39003</v>
      </c>
      <c r="D1866" s="25">
        <v>6.37</v>
      </c>
      <c r="E1866" s="2">
        <v>0.5</v>
      </c>
      <c r="F1866" s="26">
        <v>6.4423365750111348</v>
      </c>
      <c r="G1866" s="2">
        <v>6.06</v>
      </c>
      <c r="H1866" s="2">
        <v>0.5</v>
      </c>
      <c r="I1866" s="2">
        <v>6.146252926975432</v>
      </c>
      <c r="J1866" s="25">
        <v>6.1</v>
      </c>
      <c r="K1866" s="2">
        <v>0.6</v>
      </c>
      <c r="L1866" s="26">
        <v>6.1860823419336768</v>
      </c>
      <c r="M1866" s="2">
        <v>5.56</v>
      </c>
      <c r="N1866" s="2">
        <v>0.7</v>
      </c>
      <c r="O1866" s="2">
        <v>5.658725572492064</v>
      </c>
      <c r="P1866" s="25">
        <v>0.8100000000000005</v>
      </c>
      <c r="Q1866" s="26">
        <v>0.78361100251907079</v>
      </c>
    </row>
    <row r="1867" spans="2:17" x14ac:dyDescent="0.2">
      <c r="B1867" s="36" t="s">
        <v>32</v>
      </c>
      <c r="C1867" s="43">
        <v>39010</v>
      </c>
      <c r="D1867" s="25">
        <v>6.36</v>
      </c>
      <c r="E1867" s="2">
        <v>0.5</v>
      </c>
      <c r="F1867" s="26">
        <v>6.4323124385385135</v>
      </c>
      <c r="G1867" s="2">
        <v>6.06</v>
      </c>
      <c r="H1867" s="2">
        <v>0.5</v>
      </c>
      <c r="I1867" s="2">
        <v>6.146252926975432</v>
      </c>
      <c r="J1867" s="25">
        <v>6.11</v>
      </c>
      <c r="K1867" s="2">
        <v>0.5</v>
      </c>
      <c r="L1867" s="26">
        <v>6.1817139141665534</v>
      </c>
      <c r="M1867" s="2">
        <v>5.57</v>
      </c>
      <c r="N1867" s="2">
        <v>0.8</v>
      </c>
      <c r="O1867" s="2">
        <v>5.6829364407401366</v>
      </c>
      <c r="P1867" s="25">
        <v>0.79</v>
      </c>
      <c r="Q1867" s="26">
        <v>0.74937599779837694</v>
      </c>
    </row>
    <row r="1868" spans="2:17" x14ac:dyDescent="0.2">
      <c r="B1868" s="36" t="s">
        <v>32</v>
      </c>
      <c r="C1868" s="43">
        <v>39017</v>
      </c>
      <c r="D1868" s="25">
        <v>6.4</v>
      </c>
      <c r="E1868" s="2">
        <v>0.4</v>
      </c>
      <c r="F1868" s="26">
        <v>6.4578906568748913</v>
      </c>
      <c r="G1868" s="2">
        <v>6.1</v>
      </c>
      <c r="H1868" s="2">
        <v>0.4</v>
      </c>
      <c r="I1868" s="2">
        <v>6.1690237713671658</v>
      </c>
      <c r="J1868" s="25">
        <v>6.14</v>
      </c>
      <c r="K1868" s="2">
        <v>0.6</v>
      </c>
      <c r="L1868" s="26">
        <v>6.2261965396835341</v>
      </c>
      <c r="M1868" s="2">
        <v>5.6</v>
      </c>
      <c r="N1868" s="2">
        <v>0.7</v>
      </c>
      <c r="O1868" s="2">
        <v>5.6988543337419344</v>
      </c>
      <c r="P1868" s="25">
        <v>0.80000000000000071</v>
      </c>
      <c r="Q1868" s="26">
        <v>0.75903632313295688</v>
      </c>
    </row>
    <row r="1869" spans="2:17" x14ac:dyDescent="0.2">
      <c r="B1869" s="36">
        <v>39024</v>
      </c>
      <c r="C1869" s="43">
        <v>39024</v>
      </c>
      <c r="D1869" s="25">
        <v>6.31</v>
      </c>
      <c r="E1869" s="2">
        <v>0.4</v>
      </c>
      <c r="F1869" s="26">
        <v>6.3677171542559714</v>
      </c>
      <c r="G1869" s="2">
        <v>6.02</v>
      </c>
      <c r="H1869" s="2">
        <v>0.4</v>
      </c>
      <c r="I1869" s="2">
        <v>6.0888871255414863</v>
      </c>
      <c r="J1869" s="25">
        <v>6.05</v>
      </c>
      <c r="K1869" s="2">
        <v>0.5</v>
      </c>
      <c r="L1869" s="26">
        <v>6.12157167034845</v>
      </c>
      <c r="M1869" s="2">
        <v>5.53</v>
      </c>
      <c r="N1869" s="2">
        <v>0.6</v>
      </c>
      <c r="O1869" s="2">
        <v>5.6144866825592876</v>
      </c>
      <c r="P1869" s="25">
        <v>0.77999999999999936</v>
      </c>
      <c r="Q1869" s="26">
        <v>0.75323047169668378</v>
      </c>
    </row>
    <row r="1870" spans="2:17" x14ac:dyDescent="0.2">
      <c r="B1870" s="36" t="s">
        <v>32</v>
      </c>
      <c r="C1870" s="43">
        <v>39031</v>
      </c>
      <c r="D1870" s="25">
        <v>6.33</v>
      </c>
      <c r="E1870" s="2">
        <v>0.6</v>
      </c>
      <c r="F1870" s="26">
        <v>6.4167429350932714</v>
      </c>
      <c r="G1870" s="2">
        <v>6.04</v>
      </c>
      <c r="H1870" s="2">
        <v>0.6</v>
      </c>
      <c r="I1870" s="2">
        <v>6.1435227339986742</v>
      </c>
      <c r="J1870" s="25">
        <v>6.08</v>
      </c>
      <c r="K1870" s="2">
        <v>0.7</v>
      </c>
      <c r="L1870" s="26">
        <v>6.1804261090852499</v>
      </c>
      <c r="M1870" s="2">
        <v>5.55</v>
      </c>
      <c r="N1870" s="2">
        <v>0.8</v>
      </c>
      <c r="O1870" s="2">
        <v>5.6628628885665817</v>
      </c>
      <c r="P1870" s="25">
        <v>0.78000000000000025</v>
      </c>
      <c r="Q1870" s="26">
        <v>0.75388004652668972</v>
      </c>
    </row>
    <row r="1871" spans="2:17" x14ac:dyDescent="0.2">
      <c r="B1871" s="36" t="s">
        <v>32</v>
      </c>
      <c r="C1871" s="43">
        <v>39038</v>
      </c>
      <c r="D1871" s="25">
        <v>6.24</v>
      </c>
      <c r="E1871" s="2">
        <v>0.5</v>
      </c>
      <c r="F1871" s="26">
        <v>6.312023972652141</v>
      </c>
      <c r="G1871" s="2">
        <v>5.94</v>
      </c>
      <c r="H1871" s="2">
        <v>0.5</v>
      </c>
      <c r="I1871" s="2">
        <v>6.0259971088358366</v>
      </c>
      <c r="J1871" s="25">
        <v>6.04</v>
      </c>
      <c r="K1871" s="2">
        <v>0.5</v>
      </c>
      <c r="L1871" s="26">
        <v>6.1115480159368696</v>
      </c>
      <c r="M1871" s="2">
        <v>5.53</v>
      </c>
      <c r="N1871" s="2">
        <v>0.5</v>
      </c>
      <c r="O1871" s="2">
        <v>5.6003617603425457</v>
      </c>
      <c r="P1871" s="25">
        <v>0.71</v>
      </c>
      <c r="Q1871" s="26">
        <v>0.71166221230959525</v>
      </c>
    </row>
    <row r="1872" spans="2:17" x14ac:dyDescent="0.2">
      <c r="B1872" s="36" t="s">
        <v>32</v>
      </c>
      <c r="C1872" s="43">
        <v>39045</v>
      </c>
      <c r="D1872" s="25">
        <v>6.18</v>
      </c>
      <c r="E1872" s="2">
        <v>0.5</v>
      </c>
      <c r="F1872" s="26">
        <v>6.2518805521677043</v>
      </c>
      <c r="G1872" s="2">
        <v>5.91</v>
      </c>
      <c r="H1872" s="2">
        <v>0.5</v>
      </c>
      <c r="I1872" s="2">
        <v>5.9959333594660897</v>
      </c>
      <c r="J1872" s="25">
        <v>5.99</v>
      </c>
      <c r="K1872" s="2">
        <v>0.6</v>
      </c>
      <c r="L1872" s="26">
        <v>6.0757697956605652</v>
      </c>
      <c r="M1872" s="2">
        <v>5.49</v>
      </c>
      <c r="N1872" s="2">
        <v>0.6</v>
      </c>
      <c r="O1872" s="2">
        <v>5.574376937689201</v>
      </c>
      <c r="P1872" s="25">
        <v>0.6899999999999995</v>
      </c>
      <c r="Q1872" s="26">
        <v>0.67750361447850338</v>
      </c>
    </row>
    <row r="1873" spans="2:17" x14ac:dyDescent="0.2">
      <c r="B1873" s="36">
        <v>39052</v>
      </c>
      <c r="C1873" s="43">
        <v>39052</v>
      </c>
      <c r="D1873" s="25">
        <v>6.14</v>
      </c>
      <c r="E1873" s="2">
        <v>0.4</v>
      </c>
      <c r="F1873" s="26">
        <v>6.1973920824575668</v>
      </c>
      <c r="G1873" s="2">
        <v>5.87</v>
      </c>
      <c r="H1873" s="2">
        <v>0.4</v>
      </c>
      <c r="I1873" s="2">
        <v>5.9386321717995054</v>
      </c>
      <c r="J1873" s="25">
        <v>5.95</v>
      </c>
      <c r="K1873" s="2">
        <v>0.5</v>
      </c>
      <c r="L1873" s="26">
        <v>6.0213358070580929</v>
      </c>
      <c r="M1873" s="2">
        <v>5.46</v>
      </c>
      <c r="N1873" s="2">
        <v>0.7</v>
      </c>
      <c r="O1873" s="2">
        <v>5.5584051693624286</v>
      </c>
      <c r="P1873" s="25">
        <v>0.67999999999999972</v>
      </c>
      <c r="Q1873" s="26">
        <v>0.63898691309513822</v>
      </c>
    </row>
    <row r="1874" spans="2:17" x14ac:dyDescent="0.2">
      <c r="B1874" s="36" t="s">
        <v>32</v>
      </c>
      <c r="C1874" s="43">
        <v>39059</v>
      </c>
      <c r="D1874" s="25">
        <v>6.11</v>
      </c>
      <c r="E1874" s="2">
        <v>0.5</v>
      </c>
      <c r="F1874" s="26">
        <v>6.1817139141665534</v>
      </c>
      <c r="G1874" s="2">
        <v>5.84</v>
      </c>
      <c r="H1874" s="2">
        <v>0.5</v>
      </c>
      <c r="I1874" s="2">
        <v>5.9257849297935312</v>
      </c>
      <c r="J1874" s="25">
        <v>5.92</v>
      </c>
      <c r="K1874" s="2">
        <v>0.5</v>
      </c>
      <c r="L1874" s="26">
        <v>5.9912653433469441</v>
      </c>
      <c r="M1874" s="2">
        <v>5.43</v>
      </c>
      <c r="N1874" s="2">
        <v>0.7</v>
      </c>
      <c r="O1874" s="2">
        <v>5.5283094666977366</v>
      </c>
      <c r="P1874" s="25">
        <v>0.6800000000000006</v>
      </c>
      <c r="Q1874" s="26">
        <v>0.65340444746881676</v>
      </c>
    </row>
    <row r="1875" spans="2:17" x14ac:dyDescent="0.2">
      <c r="B1875" s="36" t="s">
        <v>32</v>
      </c>
      <c r="C1875" s="43">
        <v>39066</v>
      </c>
      <c r="D1875" s="25">
        <v>6.12</v>
      </c>
      <c r="E1875" s="2">
        <v>0.4</v>
      </c>
      <c r="F1875" s="26">
        <v>6.1773540675058634</v>
      </c>
      <c r="G1875" s="2">
        <v>5.86</v>
      </c>
      <c r="H1875" s="2">
        <v>0.5</v>
      </c>
      <c r="I1875" s="2">
        <v>5.9458272927355846</v>
      </c>
      <c r="J1875" s="25">
        <v>5.92</v>
      </c>
      <c r="K1875" s="2">
        <v>0.6</v>
      </c>
      <c r="L1875" s="26">
        <v>6.0055720479731223</v>
      </c>
      <c r="M1875" s="2">
        <v>5.45</v>
      </c>
      <c r="N1875" s="2">
        <v>0.8</v>
      </c>
      <c r="O1875" s="2">
        <v>5.5624965992513289</v>
      </c>
      <c r="P1875" s="25">
        <v>0.66999999999999993</v>
      </c>
      <c r="Q1875" s="26">
        <v>0.61485746825453447</v>
      </c>
    </row>
    <row r="1876" spans="2:17" x14ac:dyDescent="0.2">
      <c r="B1876" s="36" t="s">
        <v>32</v>
      </c>
      <c r="C1876" s="43">
        <v>39073</v>
      </c>
      <c r="D1876" s="25">
        <v>6.13</v>
      </c>
      <c r="E1876" s="2">
        <v>0.4</v>
      </c>
      <c r="F1876" s="26">
        <v>6.1873730689528488</v>
      </c>
      <c r="G1876" s="2">
        <v>5.89</v>
      </c>
      <c r="H1876" s="2">
        <v>0.4</v>
      </c>
      <c r="I1876" s="2">
        <v>5.9586660709688255</v>
      </c>
      <c r="J1876" s="25">
        <v>5.96</v>
      </c>
      <c r="K1876" s="2">
        <v>0.5</v>
      </c>
      <c r="L1876" s="26">
        <v>6.0313593252659485</v>
      </c>
      <c r="M1876" s="2">
        <v>5.44</v>
      </c>
      <c r="N1876" s="2">
        <v>0.6</v>
      </c>
      <c r="O1876" s="2">
        <v>5.5242401697639094</v>
      </c>
      <c r="P1876" s="25">
        <v>0.6899999999999995</v>
      </c>
      <c r="Q1876" s="26">
        <v>0.66313289918893936</v>
      </c>
    </row>
    <row r="1877" spans="2:17" x14ac:dyDescent="0.2">
      <c r="B1877" s="36" t="s">
        <v>32</v>
      </c>
      <c r="C1877" s="43">
        <v>39080</v>
      </c>
      <c r="D1877" s="25">
        <v>6.18</v>
      </c>
      <c r="E1877" s="2">
        <v>0.4</v>
      </c>
      <c r="F1877" s="26">
        <v>6.2374682570034521</v>
      </c>
      <c r="G1877" s="2">
        <v>5.93</v>
      </c>
      <c r="H1877" s="2">
        <v>0.4</v>
      </c>
      <c r="I1877" s="2">
        <v>5.9987339566564808</v>
      </c>
      <c r="J1877" s="25">
        <v>5.98</v>
      </c>
      <c r="K1877" s="2">
        <v>0.5</v>
      </c>
      <c r="L1877" s="26">
        <v>6.0514064071180877</v>
      </c>
      <c r="M1877" s="2">
        <v>5.47</v>
      </c>
      <c r="N1877" s="2">
        <v>0.6</v>
      </c>
      <c r="O1877" s="2">
        <v>5.554322175412044</v>
      </c>
      <c r="P1877" s="25">
        <v>0.71</v>
      </c>
      <c r="Q1877" s="26">
        <v>0.68314608159140811</v>
      </c>
    </row>
    <row r="1878" spans="2:17" x14ac:dyDescent="0.2">
      <c r="B1878" s="36">
        <v>39087</v>
      </c>
      <c r="C1878" s="43">
        <v>39087</v>
      </c>
      <c r="D1878" s="25">
        <v>6.18</v>
      </c>
      <c r="E1878" s="2">
        <v>0.4</v>
      </c>
      <c r="F1878" s="26">
        <v>6.2374682570034521</v>
      </c>
      <c r="G1878" s="2">
        <v>5.94</v>
      </c>
      <c r="H1878" s="2">
        <v>0.4</v>
      </c>
      <c r="I1878" s="2">
        <v>6.0087509462809194</v>
      </c>
      <c r="J1878" s="25">
        <v>6.02</v>
      </c>
      <c r="K1878" s="2">
        <v>0.4</v>
      </c>
      <c r="L1878" s="26">
        <v>6.0771647168218115</v>
      </c>
      <c r="M1878" s="2">
        <v>5.42</v>
      </c>
      <c r="N1878" s="2">
        <v>0.6</v>
      </c>
      <c r="O1878" s="2">
        <v>5.5041855912132567</v>
      </c>
      <c r="P1878" s="25">
        <v>0.75999999999999979</v>
      </c>
      <c r="Q1878" s="26">
        <v>0.73328266579019541</v>
      </c>
    </row>
    <row r="1879" spans="2:17" x14ac:dyDescent="0.2">
      <c r="B1879" s="36" t="s">
        <v>32</v>
      </c>
      <c r="C1879" s="43">
        <v>39094</v>
      </c>
      <c r="D1879" s="25">
        <v>6.21</v>
      </c>
      <c r="E1879" s="2">
        <v>0.4</v>
      </c>
      <c r="F1879" s="26">
        <v>6.2675255143886988</v>
      </c>
      <c r="G1879" s="2">
        <v>5.96</v>
      </c>
      <c r="H1879" s="2">
        <v>0.4</v>
      </c>
      <c r="I1879" s="2">
        <v>6.0287849473804185</v>
      </c>
      <c r="J1879" s="25">
        <v>6.03</v>
      </c>
      <c r="K1879" s="2">
        <v>0.5</v>
      </c>
      <c r="L1879" s="26">
        <v>6.1015243766462754</v>
      </c>
      <c r="M1879" s="2">
        <v>5.44</v>
      </c>
      <c r="N1879" s="2">
        <v>0.5</v>
      </c>
      <c r="O1879" s="2">
        <v>5.5101565340722862</v>
      </c>
      <c r="P1879" s="25">
        <v>0.76999999999999957</v>
      </c>
      <c r="Q1879" s="26">
        <v>0.75736898031641253</v>
      </c>
    </row>
    <row r="1880" spans="2:17" x14ac:dyDescent="0.2">
      <c r="B1880" s="36" t="s">
        <v>32</v>
      </c>
      <c r="C1880" s="43">
        <v>39101</v>
      </c>
      <c r="D1880" s="25">
        <v>6.23</v>
      </c>
      <c r="E1880" s="2">
        <v>0.4</v>
      </c>
      <c r="F1880" s="26">
        <v>6.2875637461634355</v>
      </c>
      <c r="G1880" s="2">
        <v>5.98</v>
      </c>
      <c r="H1880" s="2">
        <v>0.4</v>
      </c>
      <c r="I1880" s="2">
        <v>6.0488189776188097</v>
      </c>
      <c r="J1880" s="25">
        <v>6.04</v>
      </c>
      <c r="K1880" s="2">
        <v>0.4</v>
      </c>
      <c r="L1880" s="26">
        <v>6.0972024903443707</v>
      </c>
      <c r="M1880" s="2">
        <v>5.51</v>
      </c>
      <c r="N1880" s="2">
        <v>0.5</v>
      </c>
      <c r="O1880" s="2">
        <v>5.5803160475273881</v>
      </c>
      <c r="P1880" s="25">
        <v>0.72000000000000064</v>
      </c>
      <c r="Q1880" s="26">
        <v>0.70724769863604742</v>
      </c>
    </row>
    <row r="1881" spans="2:17" x14ac:dyDescent="0.2">
      <c r="B1881" s="36" t="s">
        <v>32</v>
      </c>
      <c r="C1881" s="43">
        <v>39108</v>
      </c>
      <c r="D1881" s="25">
        <v>6.25</v>
      </c>
      <c r="E1881" s="2">
        <v>0.4</v>
      </c>
      <c r="F1881" s="26">
        <v>6.3076020260600938</v>
      </c>
      <c r="G1881" s="2">
        <v>5.98</v>
      </c>
      <c r="H1881" s="2">
        <v>0.4</v>
      </c>
      <c r="I1881" s="2">
        <v>6.0488189776188097</v>
      </c>
      <c r="J1881" s="25">
        <v>6</v>
      </c>
      <c r="K1881" s="2">
        <v>0.5</v>
      </c>
      <c r="L1881" s="26">
        <v>6.0714535495313138</v>
      </c>
      <c r="M1881" s="2">
        <v>5.49</v>
      </c>
      <c r="N1881" s="2">
        <v>0.5</v>
      </c>
      <c r="O1881" s="2">
        <v>5.5602703958242987</v>
      </c>
      <c r="P1881" s="25">
        <v>0.75999999999999979</v>
      </c>
      <c r="Q1881" s="26">
        <v>0.74733163023579507</v>
      </c>
    </row>
    <row r="1882" spans="2:17" x14ac:dyDescent="0.2">
      <c r="B1882" s="36">
        <v>39115</v>
      </c>
      <c r="C1882" s="43">
        <v>39115</v>
      </c>
      <c r="D1882" s="25">
        <v>6.34</v>
      </c>
      <c r="E1882" s="2">
        <v>0.4</v>
      </c>
      <c r="F1882" s="26">
        <v>6.3977748804967192</v>
      </c>
      <c r="G1882" s="2">
        <v>6.06</v>
      </c>
      <c r="H1882" s="2">
        <v>0.4</v>
      </c>
      <c r="I1882" s="2">
        <v>6.1289553901053662</v>
      </c>
      <c r="J1882" s="25">
        <v>6.04</v>
      </c>
      <c r="K1882" s="2">
        <v>0.6</v>
      </c>
      <c r="L1882" s="26">
        <v>6.1259115896695207</v>
      </c>
      <c r="M1882" s="2">
        <v>5.54</v>
      </c>
      <c r="N1882" s="2">
        <v>0.7</v>
      </c>
      <c r="O1882" s="2">
        <v>5.6386613203654079</v>
      </c>
      <c r="P1882" s="25">
        <v>0.79999999999999982</v>
      </c>
      <c r="Q1882" s="26">
        <v>0.75911356013131126</v>
      </c>
    </row>
    <row r="1883" spans="2:17" x14ac:dyDescent="0.2">
      <c r="B1883" s="36" t="s">
        <v>32</v>
      </c>
      <c r="C1883" s="43">
        <v>39122</v>
      </c>
      <c r="D1883" s="25">
        <v>6.28</v>
      </c>
      <c r="E1883" s="2">
        <v>0.3</v>
      </c>
      <c r="F1883" s="26">
        <v>6.3232174157405634</v>
      </c>
      <c r="G1883" s="2">
        <v>6.02</v>
      </c>
      <c r="H1883" s="2">
        <v>0.3</v>
      </c>
      <c r="I1883" s="2">
        <v>6.0716302432726739</v>
      </c>
      <c r="J1883" s="25">
        <v>5.99</v>
      </c>
      <c r="K1883" s="2">
        <v>0.4</v>
      </c>
      <c r="L1883" s="26">
        <v>6.0471081472003325</v>
      </c>
      <c r="M1883" s="2">
        <v>5.49</v>
      </c>
      <c r="N1883" s="2">
        <v>0.7</v>
      </c>
      <c r="O1883" s="2">
        <v>5.5885010651516884</v>
      </c>
      <c r="P1883" s="25">
        <v>0.79</v>
      </c>
      <c r="Q1883" s="26">
        <v>0.73471635058887497</v>
      </c>
    </row>
    <row r="1884" spans="2:17" x14ac:dyDescent="0.2">
      <c r="B1884" s="36" t="s">
        <v>32</v>
      </c>
      <c r="C1884" s="43">
        <v>39129</v>
      </c>
      <c r="D1884" s="25">
        <v>6.3</v>
      </c>
      <c r="E1884" s="2">
        <v>0.4</v>
      </c>
      <c r="F1884" s="26">
        <v>6.3576979361872006</v>
      </c>
      <c r="G1884" s="2">
        <v>6.03</v>
      </c>
      <c r="H1884" s="2">
        <v>0.4</v>
      </c>
      <c r="I1884" s="2">
        <v>6.0989041807450679</v>
      </c>
      <c r="J1884" s="25">
        <v>6.01</v>
      </c>
      <c r="K1884" s="2">
        <v>0.5</v>
      </c>
      <c r="L1884" s="26">
        <v>6.0814771434403569</v>
      </c>
      <c r="M1884" s="2">
        <v>5.52</v>
      </c>
      <c r="N1884" s="2">
        <v>0.6</v>
      </c>
      <c r="O1884" s="2">
        <v>5.6044592188103808</v>
      </c>
      <c r="P1884" s="25">
        <v>0.78000000000000025</v>
      </c>
      <c r="Q1884" s="26">
        <v>0.7532387173768198</v>
      </c>
    </row>
    <row r="1885" spans="2:17" x14ac:dyDescent="0.2">
      <c r="B1885" s="36" t="s">
        <v>32</v>
      </c>
      <c r="C1885" s="43">
        <v>39136</v>
      </c>
      <c r="D1885" s="25">
        <v>6.22</v>
      </c>
      <c r="E1885" s="2">
        <v>0.5</v>
      </c>
      <c r="F1885" s="26">
        <v>6.2919761055759942</v>
      </c>
      <c r="G1885" s="2">
        <v>5.97</v>
      </c>
      <c r="H1885" s="2">
        <v>0.5</v>
      </c>
      <c r="I1885" s="2">
        <v>6.0560609402417018</v>
      </c>
      <c r="J1885" s="25">
        <v>5.96</v>
      </c>
      <c r="K1885" s="2">
        <v>0.5</v>
      </c>
      <c r="L1885" s="26">
        <v>6.0313593252659485</v>
      </c>
      <c r="M1885" s="2">
        <v>5.49</v>
      </c>
      <c r="N1885" s="2">
        <v>0.7</v>
      </c>
      <c r="O1885" s="2">
        <v>5.5885010651516884</v>
      </c>
      <c r="P1885" s="25">
        <v>0.72999999999999954</v>
      </c>
      <c r="Q1885" s="26">
        <v>0.70347504042430575</v>
      </c>
    </row>
    <row r="1886" spans="2:17" x14ac:dyDescent="0.2">
      <c r="B1886" s="36">
        <v>39143</v>
      </c>
      <c r="C1886" s="43">
        <v>39143</v>
      </c>
      <c r="D1886" s="25">
        <v>6.18</v>
      </c>
      <c r="E1886" s="2">
        <v>0.4</v>
      </c>
      <c r="F1886" s="26">
        <v>6.2374682570034521</v>
      </c>
      <c r="G1886" s="2">
        <v>5.92</v>
      </c>
      <c r="H1886" s="2">
        <v>0.5</v>
      </c>
      <c r="I1886" s="2">
        <v>6.0059546001430428</v>
      </c>
      <c r="J1886" s="25">
        <v>5.93</v>
      </c>
      <c r="K1886" s="2">
        <v>0.6</v>
      </c>
      <c r="L1886" s="26">
        <v>6.0156002430346343</v>
      </c>
      <c r="M1886" s="2">
        <v>5.49</v>
      </c>
      <c r="N1886" s="2">
        <v>0.6</v>
      </c>
      <c r="O1886" s="2">
        <v>5.574376937689201</v>
      </c>
      <c r="P1886" s="25">
        <v>0.6899999999999995</v>
      </c>
      <c r="Q1886" s="26">
        <v>0.66309131931425114</v>
      </c>
    </row>
    <row r="1887" spans="2:17" x14ac:dyDescent="0.2">
      <c r="B1887" s="36" t="s">
        <v>32</v>
      </c>
      <c r="C1887" s="43">
        <v>39150</v>
      </c>
      <c r="D1887" s="25">
        <v>6.14</v>
      </c>
      <c r="E1887" s="2">
        <v>0.5</v>
      </c>
      <c r="F1887" s="26">
        <v>6.2117852399359235</v>
      </c>
      <c r="G1887" s="2">
        <v>5.86</v>
      </c>
      <c r="H1887" s="2">
        <v>0.5</v>
      </c>
      <c r="I1887" s="2">
        <v>5.9458272927355846</v>
      </c>
      <c r="J1887" s="25">
        <v>5.9</v>
      </c>
      <c r="K1887" s="2">
        <v>0.5</v>
      </c>
      <c r="L1887" s="26">
        <v>5.9712184433306037</v>
      </c>
      <c r="M1887" s="2">
        <v>5.47</v>
      </c>
      <c r="N1887" s="2">
        <v>0.6</v>
      </c>
      <c r="O1887" s="2">
        <v>5.554322175412044</v>
      </c>
      <c r="P1887" s="25">
        <v>0.66999999999999993</v>
      </c>
      <c r="Q1887" s="26">
        <v>0.65746306452387948</v>
      </c>
    </row>
    <row r="1888" spans="2:17" x14ac:dyDescent="0.2">
      <c r="B1888" s="36" t="s">
        <v>32</v>
      </c>
      <c r="C1888" s="43">
        <v>39157</v>
      </c>
      <c r="D1888" s="25">
        <v>6.14</v>
      </c>
      <c r="E1888" s="2">
        <v>0.4</v>
      </c>
      <c r="F1888" s="26">
        <v>6.1973920824575668</v>
      </c>
      <c r="G1888" s="2">
        <v>5.88</v>
      </c>
      <c r="H1888" s="2">
        <v>0.4</v>
      </c>
      <c r="I1888" s="2">
        <v>5.9486491177455596</v>
      </c>
      <c r="J1888" s="25">
        <v>5.9</v>
      </c>
      <c r="K1888" s="2">
        <v>0.6</v>
      </c>
      <c r="L1888" s="26">
        <v>5.985515712493136</v>
      </c>
      <c r="M1888" s="2">
        <v>5.42</v>
      </c>
      <c r="N1888" s="2">
        <v>0.7</v>
      </c>
      <c r="O1888" s="2">
        <v>5.5182776087426406</v>
      </c>
      <c r="P1888" s="25">
        <v>0.71999999999999975</v>
      </c>
      <c r="Q1888" s="26">
        <v>0.67911447371492617</v>
      </c>
    </row>
    <row r="1889" spans="2:17" x14ac:dyDescent="0.2">
      <c r="B1889" s="36" t="s">
        <v>32</v>
      </c>
      <c r="C1889" s="43">
        <v>39164</v>
      </c>
      <c r="D1889" s="25">
        <v>6.16</v>
      </c>
      <c r="E1889" s="2">
        <v>0.4</v>
      </c>
      <c r="F1889" s="26">
        <v>6.2174301456308525</v>
      </c>
      <c r="G1889" s="2">
        <v>5.9</v>
      </c>
      <c r="H1889" s="2">
        <v>0.4</v>
      </c>
      <c r="I1889" s="2">
        <v>5.9686830314704622</v>
      </c>
      <c r="J1889" s="25">
        <v>5.91</v>
      </c>
      <c r="K1889" s="2">
        <v>0.6</v>
      </c>
      <c r="L1889" s="26">
        <v>5.9955438711248688</v>
      </c>
      <c r="M1889" s="2">
        <v>5.4</v>
      </c>
      <c r="N1889" s="2">
        <v>0.7</v>
      </c>
      <c r="O1889" s="2">
        <v>5.4982139572539195</v>
      </c>
      <c r="P1889" s="25">
        <v>0.75999999999999979</v>
      </c>
      <c r="Q1889" s="26">
        <v>0.71921618837693302</v>
      </c>
    </row>
    <row r="1890" spans="2:17" x14ac:dyDescent="0.2">
      <c r="B1890" s="36" t="s">
        <v>32</v>
      </c>
      <c r="C1890" s="43">
        <v>39171</v>
      </c>
      <c r="D1890" s="25">
        <v>6.16</v>
      </c>
      <c r="E1890" s="2">
        <v>0.4</v>
      </c>
      <c r="F1890" s="26">
        <v>6.2174301456308525</v>
      </c>
      <c r="G1890" s="2">
        <v>5.86</v>
      </c>
      <c r="H1890" s="2">
        <v>0.4</v>
      </c>
      <c r="I1890" s="2">
        <v>5.928615233130059</v>
      </c>
      <c r="J1890" s="25">
        <v>5.88</v>
      </c>
      <c r="K1890" s="2">
        <v>0.5</v>
      </c>
      <c r="L1890" s="26">
        <v>5.9511716039768796</v>
      </c>
      <c r="M1890" s="2">
        <v>5.43</v>
      </c>
      <c r="N1890" s="2">
        <v>0.6</v>
      </c>
      <c r="O1890" s="2">
        <v>5.5142128712986302</v>
      </c>
      <c r="P1890" s="25">
        <v>0.73000000000000043</v>
      </c>
      <c r="Q1890" s="26">
        <v>0.70321727433222225</v>
      </c>
    </row>
    <row r="1891" spans="2:17" x14ac:dyDescent="0.2">
      <c r="B1891" s="36">
        <v>39178</v>
      </c>
      <c r="C1891" s="43">
        <v>39178</v>
      </c>
      <c r="D1891" s="25">
        <v>6.17</v>
      </c>
      <c r="E1891" s="2">
        <v>0.4</v>
      </c>
      <c r="F1891" s="26">
        <v>6.2274491952936692</v>
      </c>
      <c r="G1891" s="2">
        <v>5.87</v>
      </c>
      <c r="H1891" s="2">
        <v>0.5</v>
      </c>
      <c r="I1891" s="2">
        <v>5.9558484878652385</v>
      </c>
      <c r="J1891" s="25">
        <v>5.92</v>
      </c>
      <c r="K1891" s="2">
        <v>0.6</v>
      </c>
      <c r="L1891" s="26">
        <v>6.0055720479731223</v>
      </c>
      <c r="M1891" s="2">
        <v>5.44</v>
      </c>
      <c r="N1891" s="2">
        <v>0.6</v>
      </c>
      <c r="O1891" s="2">
        <v>5.5242401697639094</v>
      </c>
      <c r="P1891" s="25">
        <v>0.72999999999999954</v>
      </c>
      <c r="Q1891" s="26">
        <v>0.70320902552975983</v>
      </c>
    </row>
    <row r="1892" spans="2:17" x14ac:dyDescent="0.2">
      <c r="B1892" s="36" t="s">
        <v>32</v>
      </c>
      <c r="C1892" s="43">
        <v>39185</v>
      </c>
      <c r="D1892" s="25">
        <v>6.22</v>
      </c>
      <c r="E1892" s="2">
        <v>0.4</v>
      </c>
      <c r="F1892" s="26">
        <v>6.2775446242593347</v>
      </c>
      <c r="G1892" s="2">
        <v>5.9</v>
      </c>
      <c r="H1892" s="2">
        <v>0.4</v>
      </c>
      <c r="I1892" s="2">
        <v>5.9686830314704622</v>
      </c>
      <c r="J1892" s="25">
        <v>5.93</v>
      </c>
      <c r="K1892" s="2">
        <v>0.5</v>
      </c>
      <c r="L1892" s="26">
        <v>6.0012888160956885</v>
      </c>
      <c r="M1892" s="2">
        <v>5.47</v>
      </c>
      <c r="N1892" s="2">
        <v>0.5</v>
      </c>
      <c r="O1892" s="2">
        <v>5.5402248052551419</v>
      </c>
      <c r="P1892" s="25">
        <v>0.75</v>
      </c>
      <c r="Q1892" s="26">
        <v>0.73731981900419274</v>
      </c>
    </row>
    <row r="1893" spans="2:17" x14ac:dyDescent="0.2">
      <c r="B1893" s="36" t="s">
        <v>32</v>
      </c>
      <c r="C1893" s="43">
        <v>39192</v>
      </c>
      <c r="D1893" s="25">
        <v>6.17</v>
      </c>
      <c r="E1893" s="2">
        <v>0.5</v>
      </c>
      <c r="F1893" s="26">
        <v>6.241856701490927</v>
      </c>
      <c r="G1893" s="2">
        <v>5.89</v>
      </c>
      <c r="H1893" s="2">
        <v>0.5</v>
      </c>
      <c r="I1893" s="2">
        <v>5.9758909054465947</v>
      </c>
      <c r="J1893" s="25">
        <v>5.92</v>
      </c>
      <c r="K1893" s="2">
        <v>0.6</v>
      </c>
      <c r="L1893" s="26">
        <v>6.0055720479731223</v>
      </c>
      <c r="M1893" s="2">
        <v>5.45</v>
      </c>
      <c r="N1893" s="2">
        <v>0.7</v>
      </c>
      <c r="O1893" s="2">
        <v>5.5483732470108302</v>
      </c>
      <c r="P1893" s="25">
        <v>0.71999999999999975</v>
      </c>
      <c r="Q1893" s="26">
        <v>0.69348345448009674</v>
      </c>
    </row>
    <row r="1894" spans="2:17" x14ac:dyDescent="0.2">
      <c r="B1894" s="36" t="s">
        <v>32</v>
      </c>
      <c r="C1894" s="43">
        <v>39199</v>
      </c>
      <c r="D1894" s="25">
        <v>6.16</v>
      </c>
      <c r="E1894" s="2">
        <v>0.5</v>
      </c>
      <c r="F1894" s="26">
        <v>6.2318328658910138</v>
      </c>
      <c r="G1894" s="2">
        <v>5.87</v>
      </c>
      <c r="H1894" s="2">
        <v>0.5</v>
      </c>
      <c r="I1894" s="2">
        <v>5.9558484878652385</v>
      </c>
      <c r="J1894" s="25">
        <v>5.88</v>
      </c>
      <c r="K1894" s="2">
        <v>0.7</v>
      </c>
      <c r="L1894" s="26">
        <v>5.9797652381335009</v>
      </c>
      <c r="M1894" s="2">
        <v>5.43</v>
      </c>
      <c r="N1894" s="2">
        <v>0.7</v>
      </c>
      <c r="O1894" s="2">
        <v>5.5283094666977366</v>
      </c>
      <c r="P1894" s="25">
        <v>0.73000000000000043</v>
      </c>
      <c r="Q1894" s="26">
        <v>0.70352339919327722</v>
      </c>
    </row>
    <row r="1895" spans="2:17" x14ac:dyDescent="0.2">
      <c r="B1895" s="36">
        <v>39206</v>
      </c>
      <c r="C1895" s="43">
        <v>39206</v>
      </c>
      <c r="D1895" s="25">
        <v>6.16</v>
      </c>
      <c r="E1895" s="2">
        <v>0.5</v>
      </c>
      <c r="F1895" s="26">
        <v>6.2318328658910138</v>
      </c>
      <c r="G1895" s="2">
        <v>5.87</v>
      </c>
      <c r="H1895" s="2">
        <v>0.5</v>
      </c>
      <c r="I1895" s="2">
        <v>5.9558484878652385</v>
      </c>
      <c r="J1895" s="25">
        <v>5.87</v>
      </c>
      <c r="K1895" s="2">
        <v>0.6</v>
      </c>
      <c r="L1895" s="26">
        <v>5.9554313459358701</v>
      </c>
      <c r="M1895" s="2">
        <v>5.42</v>
      </c>
      <c r="N1895" s="2">
        <v>0.7</v>
      </c>
      <c r="O1895" s="2">
        <v>5.5182776087426406</v>
      </c>
      <c r="P1895" s="25">
        <v>0.74000000000000021</v>
      </c>
      <c r="Q1895" s="26">
        <v>0.7135552571483732</v>
      </c>
    </row>
    <row r="1896" spans="2:17" x14ac:dyDescent="0.2">
      <c r="B1896" s="36" t="s">
        <v>32</v>
      </c>
      <c r="C1896" s="43">
        <v>39213</v>
      </c>
      <c r="D1896" s="25">
        <v>6.15</v>
      </c>
      <c r="E1896" s="2">
        <v>0.5</v>
      </c>
      <c r="F1896" s="26">
        <v>6.2218090453715096</v>
      </c>
      <c r="G1896" s="2">
        <v>5.87</v>
      </c>
      <c r="H1896" s="2">
        <v>0.5</v>
      </c>
      <c r="I1896" s="2">
        <v>5.9558484878652385</v>
      </c>
      <c r="J1896" s="25">
        <v>5.89</v>
      </c>
      <c r="K1896" s="2">
        <v>0.6</v>
      </c>
      <c r="L1896" s="26">
        <v>5.9754875720817902</v>
      </c>
      <c r="M1896" s="2">
        <v>5.48</v>
      </c>
      <c r="N1896" s="2">
        <v>0.7</v>
      </c>
      <c r="O1896" s="2">
        <v>5.5784690784364575</v>
      </c>
      <c r="P1896" s="25">
        <v>0.66999999999999993</v>
      </c>
      <c r="Q1896" s="26">
        <v>0.64333996693505213</v>
      </c>
    </row>
    <row r="1897" spans="2:17" x14ac:dyDescent="0.2">
      <c r="B1897" s="36" t="s">
        <v>32</v>
      </c>
      <c r="C1897" s="43">
        <v>39220</v>
      </c>
      <c r="D1897" s="25">
        <v>6.21</v>
      </c>
      <c r="E1897" s="2">
        <v>0.4</v>
      </c>
      <c r="F1897" s="26">
        <v>6.2675255143886988</v>
      </c>
      <c r="G1897" s="2">
        <v>5.92</v>
      </c>
      <c r="H1897" s="2">
        <v>0.4</v>
      </c>
      <c r="I1897" s="2">
        <v>5.9887169743136761</v>
      </c>
      <c r="J1897" s="25">
        <v>5.92</v>
      </c>
      <c r="K1897" s="2">
        <v>0.5</v>
      </c>
      <c r="L1897" s="26">
        <v>5.9912653433469441</v>
      </c>
      <c r="M1897" s="2">
        <v>5.48</v>
      </c>
      <c r="N1897" s="2">
        <v>0.7</v>
      </c>
      <c r="O1897" s="2">
        <v>5.5784690784364575</v>
      </c>
      <c r="P1897" s="25">
        <v>0.72999999999999954</v>
      </c>
      <c r="Q1897" s="26">
        <v>0.68905643595224131</v>
      </c>
    </row>
    <row r="1898" spans="2:17" x14ac:dyDescent="0.2">
      <c r="B1898" s="36" t="s">
        <v>32</v>
      </c>
      <c r="C1898" s="43">
        <v>39227</v>
      </c>
      <c r="D1898" s="25">
        <v>6.37</v>
      </c>
      <c r="E1898" s="2">
        <v>0.4</v>
      </c>
      <c r="F1898" s="26">
        <v>6.4278327147293366</v>
      </c>
      <c r="G1898" s="2">
        <v>6.06</v>
      </c>
      <c r="H1898" s="2">
        <v>0.4</v>
      </c>
      <c r="I1898" s="2">
        <v>6.1289553901053662</v>
      </c>
      <c r="J1898" s="25">
        <v>6.02</v>
      </c>
      <c r="K1898" s="2">
        <v>0.5</v>
      </c>
      <c r="L1898" s="26">
        <v>6.0915007524794795</v>
      </c>
      <c r="M1898" s="2">
        <v>5.64</v>
      </c>
      <c r="N1898" s="2">
        <v>0.6</v>
      </c>
      <c r="O1898" s="2">
        <v>5.7247899941331353</v>
      </c>
      <c r="P1898" s="25">
        <v>0.73000000000000043</v>
      </c>
      <c r="Q1898" s="26">
        <v>0.70304272059620132</v>
      </c>
    </row>
    <row r="1899" spans="2:17" x14ac:dyDescent="0.2">
      <c r="B1899" s="36">
        <v>39234</v>
      </c>
      <c r="C1899" s="43">
        <v>39234</v>
      </c>
      <c r="D1899" s="25">
        <v>6.42</v>
      </c>
      <c r="E1899" s="2">
        <v>0.4</v>
      </c>
      <c r="F1899" s="26">
        <v>6.4779293448840498</v>
      </c>
      <c r="G1899" s="2">
        <v>6.12</v>
      </c>
      <c r="H1899" s="2">
        <v>0.4</v>
      </c>
      <c r="I1899" s="2">
        <v>6.1890580057772029</v>
      </c>
      <c r="J1899" s="25">
        <v>6.19</v>
      </c>
      <c r="K1899" s="2">
        <v>0.5</v>
      </c>
      <c r="L1899" s="26">
        <v>6.2619044179181103</v>
      </c>
      <c r="M1899" s="2">
        <v>5.57</v>
      </c>
      <c r="N1899" s="2">
        <v>0.6</v>
      </c>
      <c r="O1899" s="2">
        <v>5.6545967210270547</v>
      </c>
      <c r="P1899" s="25">
        <v>0.84999999999999964</v>
      </c>
      <c r="Q1899" s="26">
        <v>0.82333262385699513</v>
      </c>
    </row>
    <row r="1900" spans="2:17" x14ac:dyDescent="0.2">
      <c r="B1900" s="36" t="s">
        <v>32</v>
      </c>
      <c r="C1900" s="43">
        <v>39241</v>
      </c>
      <c r="D1900" s="25">
        <v>6.53</v>
      </c>
      <c r="E1900" s="2">
        <v>0.4</v>
      </c>
      <c r="F1900" s="26">
        <v>6.5881429845446231</v>
      </c>
      <c r="G1900" s="2">
        <v>6.22</v>
      </c>
      <c r="H1900" s="2">
        <v>0.4</v>
      </c>
      <c r="I1900" s="2">
        <v>6.2892296158938086</v>
      </c>
      <c r="J1900" s="25">
        <v>6.24</v>
      </c>
      <c r="K1900" s="2">
        <v>0.6</v>
      </c>
      <c r="L1900" s="26">
        <v>6.3264833023334104</v>
      </c>
      <c r="M1900" s="2">
        <v>5.65</v>
      </c>
      <c r="N1900" s="2">
        <v>0.7</v>
      </c>
      <c r="O1900" s="2">
        <v>5.7490157669104978</v>
      </c>
      <c r="P1900" s="25">
        <v>0.87999999999999989</v>
      </c>
      <c r="Q1900" s="26">
        <v>0.83912721763412534</v>
      </c>
    </row>
    <row r="1901" spans="2:17" x14ac:dyDescent="0.2">
      <c r="B1901" s="36" t="s">
        <v>32</v>
      </c>
      <c r="C1901" s="43">
        <v>39248</v>
      </c>
      <c r="D1901" s="25">
        <v>6.74</v>
      </c>
      <c r="E1901" s="2">
        <v>0.4</v>
      </c>
      <c r="F1901" s="26">
        <v>6.7985548511835763</v>
      </c>
      <c r="G1901" s="2">
        <v>6.43</v>
      </c>
      <c r="H1901" s="2">
        <v>0.4</v>
      </c>
      <c r="I1901" s="2">
        <v>6.4995923766878212</v>
      </c>
      <c r="J1901" s="25">
        <v>6.37</v>
      </c>
      <c r="K1901" s="2">
        <v>0.5</v>
      </c>
      <c r="L1901" s="26">
        <v>6.4423365750111348</v>
      </c>
      <c r="M1901" s="2">
        <v>5.75</v>
      </c>
      <c r="N1901" s="2">
        <v>0.7</v>
      </c>
      <c r="O1901" s="2">
        <v>5.8493402367384544</v>
      </c>
      <c r="P1901" s="25">
        <v>0.99000000000000021</v>
      </c>
      <c r="Q1901" s="26">
        <v>0.9492146144451219</v>
      </c>
    </row>
    <row r="1902" spans="2:17" x14ac:dyDescent="0.2">
      <c r="B1902" s="36" t="s">
        <v>32</v>
      </c>
      <c r="C1902" s="43">
        <v>39255</v>
      </c>
      <c r="D1902" s="25">
        <v>6.69</v>
      </c>
      <c r="E1902" s="2">
        <v>0.5</v>
      </c>
      <c r="F1902" s="26">
        <v>6.7631168448480548</v>
      </c>
      <c r="G1902" s="2">
        <v>6.37</v>
      </c>
      <c r="H1902" s="2">
        <v>0.5</v>
      </c>
      <c r="I1902" s="2">
        <v>6.4569198791340696</v>
      </c>
      <c r="J1902" s="25">
        <v>6.31</v>
      </c>
      <c r="K1902" s="2">
        <v>0.6</v>
      </c>
      <c r="L1902" s="26">
        <v>6.396685112488762</v>
      </c>
      <c r="M1902" s="2">
        <v>5.66</v>
      </c>
      <c r="N1902" s="2">
        <v>0.7</v>
      </c>
      <c r="O1902" s="2">
        <v>5.7590481177197548</v>
      </c>
      <c r="P1902" s="25">
        <v>1.0300000000000002</v>
      </c>
      <c r="Q1902" s="26">
        <v>1.0040687271283</v>
      </c>
    </row>
    <row r="1903" spans="2:17" x14ac:dyDescent="0.2">
      <c r="B1903" s="36" t="s">
        <v>32</v>
      </c>
      <c r="C1903" s="43">
        <v>39262</v>
      </c>
      <c r="D1903" s="25">
        <v>6.67</v>
      </c>
      <c r="E1903" s="2">
        <v>0.4</v>
      </c>
      <c r="F1903" s="26">
        <v>6.7284169789165045</v>
      </c>
      <c r="G1903" s="2">
        <v>6.34</v>
      </c>
      <c r="H1903" s="2">
        <v>0.4</v>
      </c>
      <c r="I1903" s="2">
        <v>6.4094365126807551</v>
      </c>
      <c r="J1903" s="25">
        <v>6.3</v>
      </c>
      <c r="K1903" s="2">
        <v>0.5</v>
      </c>
      <c r="L1903" s="26">
        <v>6.3721679350314222</v>
      </c>
      <c r="M1903" s="2">
        <v>5.65</v>
      </c>
      <c r="N1903" s="2">
        <v>0.5</v>
      </c>
      <c r="O1903" s="2">
        <v>5.720637319403572</v>
      </c>
      <c r="P1903" s="25">
        <v>1.0199999999999996</v>
      </c>
      <c r="Q1903" s="26">
        <v>1.0077796595129325</v>
      </c>
    </row>
    <row r="1904" spans="2:17" x14ac:dyDescent="0.2">
      <c r="B1904" s="36">
        <v>39269</v>
      </c>
      <c r="C1904" s="43">
        <v>39269</v>
      </c>
      <c r="D1904" s="25">
        <v>6.63</v>
      </c>
      <c r="E1904" s="2">
        <v>0.4</v>
      </c>
      <c r="F1904" s="26">
        <v>6.6883384564607793</v>
      </c>
      <c r="G1904" s="2">
        <v>6.3</v>
      </c>
      <c r="H1904" s="2">
        <v>0.4</v>
      </c>
      <c r="I1904" s="2">
        <v>6.3693674300773564</v>
      </c>
      <c r="J1904" s="25">
        <v>6.29</v>
      </c>
      <c r="K1904" s="2">
        <v>0.4</v>
      </c>
      <c r="L1904" s="26">
        <v>6.34767873012943</v>
      </c>
      <c r="M1904" s="2">
        <v>5.71</v>
      </c>
      <c r="N1904" s="2">
        <v>0.4</v>
      </c>
      <c r="O1904" s="2">
        <v>5.7665854224662692</v>
      </c>
      <c r="P1904" s="25">
        <v>0.91999999999999993</v>
      </c>
      <c r="Q1904" s="26">
        <v>0.92175303399451014</v>
      </c>
    </row>
    <row r="1905" spans="2:17" x14ac:dyDescent="0.2">
      <c r="B1905" s="36" t="s">
        <v>32</v>
      </c>
      <c r="C1905" s="43">
        <v>39276</v>
      </c>
      <c r="D1905" s="25">
        <v>6.73</v>
      </c>
      <c r="E1905" s="2">
        <v>0.4</v>
      </c>
      <c r="F1905" s="26">
        <v>6.7885351194916153</v>
      </c>
      <c r="G1905" s="2">
        <v>6.39</v>
      </c>
      <c r="H1905" s="2">
        <v>0.4</v>
      </c>
      <c r="I1905" s="2">
        <v>6.4595230305833553</v>
      </c>
      <c r="J1905" s="25">
        <v>6.35</v>
      </c>
      <c r="K1905" s="2">
        <v>0.5</v>
      </c>
      <c r="L1905" s="26">
        <v>6.42228831707535</v>
      </c>
      <c r="M1905" s="2">
        <v>5.71</v>
      </c>
      <c r="N1905" s="2">
        <v>0.5</v>
      </c>
      <c r="O1905" s="2">
        <v>5.7807759221796138</v>
      </c>
      <c r="P1905" s="25">
        <v>1.0200000000000005</v>
      </c>
      <c r="Q1905" s="26">
        <v>1.0077591973120015</v>
      </c>
    </row>
    <row r="1906" spans="2:17" x14ac:dyDescent="0.2">
      <c r="B1906" s="36" t="s">
        <v>32</v>
      </c>
      <c r="C1906" s="43">
        <v>39283</v>
      </c>
      <c r="D1906" s="25">
        <v>6.73</v>
      </c>
      <c r="E1906" s="2">
        <v>0.4</v>
      </c>
      <c r="F1906" s="26">
        <v>6.7885351194916153</v>
      </c>
      <c r="G1906" s="2">
        <v>6.38</v>
      </c>
      <c r="H1906" s="2">
        <v>0.4</v>
      </c>
      <c r="I1906" s="2">
        <v>6.4495057123630044</v>
      </c>
      <c r="J1906" s="25">
        <v>6.35</v>
      </c>
      <c r="K1906" s="2">
        <v>0.5</v>
      </c>
      <c r="L1906" s="26">
        <v>6.42228831707535</v>
      </c>
      <c r="M1906" s="2">
        <v>5.72</v>
      </c>
      <c r="N1906" s="2">
        <v>0.5</v>
      </c>
      <c r="O1906" s="2">
        <v>5.7907990759384367</v>
      </c>
      <c r="P1906" s="25">
        <v>1.0100000000000007</v>
      </c>
      <c r="Q1906" s="26">
        <v>0.99773604355317858</v>
      </c>
    </row>
    <row r="1907" spans="2:17" x14ac:dyDescent="0.2">
      <c r="B1907" s="36" t="s">
        <v>32</v>
      </c>
      <c r="C1907" s="43">
        <v>39290</v>
      </c>
      <c r="D1907" s="25">
        <v>6.69</v>
      </c>
      <c r="E1907" s="2">
        <v>0.4</v>
      </c>
      <c r="F1907" s="26">
        <v>6.7484563115482201</v>
      </c>
      <c r="G1907" s="2">
        <v>6.37</v>
      </c>
      <c r="H1907" s="2">
        <v>0.4</v>
      </c>
      <c r="I1907" s="2">
        <v>6.4394884014638025</v>
      </c>
      <c r="J1907" s="25">
        <v>6.3</v>
      </c>
      <c r="K1907" s="2">
        <v>0.4</v>
      </c>
      <c r="L1907" s="26">
        <v>6.3576979361872006</v>
      </c>
      <c r="M1907" s="2">
        <v>5.69</v>
      </c>
      <c r="N1907" s="2">
        <v>0.5</v>
      </c>
      <c r="O1907" s="2">
        <v>5.7607296603323199</v>
      </c>
      <c r="P1907" s="25">
        <v>1</v>
      </c>
      <c r="Q1907" s="26">
        <v>0.9877266512159002</v>
      </c>
    </row>
    <row r="1908" spans="2:17" x14ac:dyDescent="0.2">
      <c r="B1908" s="36">
        <v>39297</v>
      </c>
      <c r="C1908" s="43">
        <v>39297</v>
      </c>
      <c r="D1908" s="25">
        <v>6.68</v>
      </c>
      <c r="E1908" s="2">
        <v>0.3</v>
      </c>
      <c r="F1908" s="26">
        <v>6.7237996661607919</v>
      </c>
      <c r="G1908" s="2">
        <v>6.32</v>
      </c>
      <c r="H1908" s="2">
        <v>0.3</v>
      </c>
      <c r="I1908" s="2">
        <v>6.3720159690000573</v>
      </c>
      <c r="J1908" s="25">
        <v>6.29</v>
      </c>
      <c r="K1908" s="2">
        <v>0.5</v>
      </c>
      <c r="L1908" s="26">
        <v>6.362143903702588</v>
      </c>
      <c r="M1908" s="2">
        <v>5.59</v>
      </c>
      <c r="N1908" s="2">
        <v>0.5</v>
      </c>
      <c r="O1908" s="2">
        <v>5.6604992652632911</v>
      </c>
      <c r="P1908" s="25">
        <v>1.0899999999999999</v>
      </c>
      <c r="Q1908" s="26">
        <v>1.0633004008975009</v>
      </c>
    </row>
    <row r="1909" spans="2:17" x14ac:dyDescent="0.2">
      <c r="B1909" s="36" t="s">
        <v>32</v>
      </c>
      <c r="C1909" s="43">
        <v>39304</v>
      </c>
      <c r="D1909" s="25">
        <v>6.59</v>
      </c>
      <c r="E1909" s="2">
        <v>0.4</v>
      </c>
      <c r="F1909" s="26">
        <v>6.6482601245842865</v>
      </c>
      <c r="G1909" s="2">
        <v>6.25</v>
      </c>
      <c r="H1909" s="2">
        <v>0.4</v>
      </c>
      <c r="I1909" s="2">
        <v>6.3192812413843251</v>
      </c>
      <c r="J1909" s="25">
        <v>6.33</v>
      </c>
      <c r="K1909" s="2">
        <v>0.5</v>
      </c>
      <c r="L1909" s="26">
        <v>6.4022401191926592</v>
      </c>
      <c r="M1909" s="2">
        <v>5.65</v>
      </c>
      <c r="N1909" s="2">
        <v>0.5</v>
      </c>
      <c r="O1909" s="2">
        <v>5.720637319403572</v>
      </c>
      <c r="P1909" s="25">
        <v>0.9399999999999995</v>
      </c>
      <c r="Q1909" s="26">
        <v>0.92762280518071449</v>
      </c>
    </row>
    <row r="1910" spans="2:17" x14ac:dyDescent="0.2">
      <c r="B1910" s="36" t="s">
        <v>32</v>
      </c>
      <c r="C1910" s="43">
        <v>39311</v>
      </c>
      <c r="D1910" s="25">
        <v>6.62</v>
      </c>
      <c r="E1910" s="2">
        <v>0.4</v>
      </c>
      <c r="F1910" s="26">
        <v>6.6783188556171904</v>
      </c>
      <c r="G1910" s="2">
        <v>6.3</v>
      </c>
      <c r="H1910" s="2">
        <v>0.5</v>
      </c>
      <c r="I1910" s="2">
        <v>6.3867685085926302</v>
      </c>
      <c r="J1910" s="25">
        <v>6.35</v>
      </c>
      <c r="K1910" s="2">
        <v>0.5</v>
      </c>
      <c r="L1910" s="26">
        <v>6.42228831707535</v>
      </c>
      <c r="M1910" s="2">
        <v>5.67</v>
      </c>
      <c r="N1910" s="2">
        <v>0.6</v>
      </c>
      <c r="O1910" s="2">
        <v>5.7548731002253843</v>
      </c>
      <c r="P1910" s="25">
        <v>0.95000000000000018</v>
      </c>
      <c r="Q1910" s="26">
        <v>0.92344575539180607</v>
      </c>
    </row>
    <row r="1911" spans="2:17" x14ac:dyDescent="0.2">
      <c r="B1911" s="36" t="s">
        <v>32</v>
      </c>
      <c r="C1911" s="43">
        <v>39318</v>
      </c>
      <c r="D1911" s="25">
        <v>6.52</v>
      </c>
      <c r="E1911" s="2">
        <v>0.4</v>
      </c>
      <c r="F1911" s="26">
        <v>6.5781235029846989</v>
      </c>
      <c r="G1911" s="2">
        <v>6.18</v>
      </c>
      <c r="H1911" s="2">
        <v>0.5</v>
      </c>
      <c r="I1911" s="2">
        <v>6.266510059603406</v>
      </c>
      <c r="J1911" s="25">
        <v>6.34</v>
      </c>
      <c r="K1911" s="2">
        <v>0.6</v>
      </c>
      <c r="L1911" s="26">
        <v>6.4267718734670787</v>
      </c>
      <c r="M1911" s="2">
        <v>5.6</v>
      </c>
      <c r="N1911" s="2">
        <v>0.6</v>
      </c>
      <c r="O1911" s="2">
        <v>5.6846794424071962</v>
      </c>
      <c r="P1911" s="25">
        <v>0.91999999999999993</v>
      </c>
      <c r="Q1911" s="26">
        <v>0.8934440605775027</v>
      </c>
    </row>
    <row r="1912" spans="2:17" x14ac:dyDescent="0.2">
      <c r="B1912" s="36" t="s">
        <v>32</v>
      </c>
      <c r="C1912" s="43">
        <v>39325</v>
      </c>
      <c r="D1912" s="25">
        <v>6.45</v>
      </c>
      <c r="E1912" s="2">
        <v>0.5</v>
      </c>
      <c r="F1912" s="26">
        <v>6.5225302066998463</v>
      </c>
      <c r="G1912" s="2">
        <v>6.12</v>
      </c>
      <c r="H1912" s="2">
        <v>0.5</v>
      </c>
      <c r="I1912" s="2">
        <v>6.2063813288603695</v>
      </c>
      <c r="J1912" s="25">
        <v>6.35</v>
      </c>
      <c r="K1912" s="2">
        <v>0.6</v>
      </c>
      <c r="L1912" s="26">
        <v>6.4368008298834196</v>
      </c>
      <c r="M1912" s="2">
        <v>5.84</v>
      </c>
      <c r="N1912" s="2">
        <v>0.8</v>
      </c>
      <c r="O1912" s="2">
        <v>5.9539389746563369</v>
      </c>
      <c r="P1912" s="25">
        <v>0.61000000000000032</v>
      </c>
      <c r="Q1912" s="26">
        <v>0.56859123204350936</v>
      </c>
    </row>
    <row r="1913" spans="2:17" x14ac:dyDescent="0.2">
      <c r="B1913" s="36">
        <v>39332</v>
      </c>
      <c r="C1913" s="43">
        <v>39332</v>
      </c>
      <c r="D1913" s="25">
        <v>6.46</v>
      </c>
      <c r="E1913" s="2">
        <v>0.5</v>
      </c>
      <c r="F1913" s="26">
        <v>6.5325544780935498</v>
      </c>
      <c r="G1913" s="2">
        <v>6.15</v>
      </c>
      <c r="H1913" s="2">
        <v>0.5</v>
      </c>
      <c r="I1913" s="2">
        <v>6.2364456531101009</v>
      </c>
      <c r="J1913" s="25">
        <v>6.32</v>
      </c>
      <c r="K1913" s="2">
        <v>0.6</v>
      </c>
      <c r="L1913" s="26">
        <v>6.406714014765706</v>
      </c>
      <c r="M1913" s="2">
        <v>5.74</v>
      </c>
      <c r="N1913" s="2">
        <v>0.6</v>
      </c>
      <c r="O1913" s="2">
        <v>5.8250676548771469</v>
      </c>
      <c r="P1913" s="25">
        <v>0.71999999999999975</v>
      </c>
      <c r="Q1913" s="26">
        <v>0.70748682321640288</v>
      </c>
    </row>
    <row r="1914" spans="2:17" x14ac:dyDescent="0.2">
      <c r="B1914" s="36" t="s">
        <v>32</v>
      </c>
      <c r="C1914" s="43">
        <v>39339</v>
      </c>
      <c r="D1914" s="25">
        <v>6.31</v>
      </c>
      <c r="E1914" s="2">
        <v>0.5</v>
      </c>
      <c r="F1914" s="26">
        <v>6.382191981391931</v>
      </c>
      <c r="G1914" s="2">
        <v>5.97</v>
      </c>
      <c r="H1914" s="2">
        <v>0.4</v>
      </c>
      <c r="I1914" s="2">
        <v>6.038801958856828</v>
      </c>
      <c r="J1914" s="25">
        <v>6.17</v>
      </c>
      <c r="K1914" s="2">
        <v>0.6</v>
      </c>
      <c r="L1914" s="26">
        <v>6.2562823783381152</v>
      </c>
      <c r="M1914" s="2">
        <v>5.66</v>
      </c>
      <c r="N1914" s="2">
        <v>0.8</v>
      </c>
      <c r="O1914" s="2">
        <v>5.7732686380726292</v>
      </c>
      <c r="P1914" s="25">
        <v>0.64999999999999947</v>
      </c>
      <c r="Q1914" s="26">
        <v>0.60892334331930176</v>
      </c>
    </row>
    <row r="1915" spans="2:17" x14ac:dyDescent="0.2">
      <c r="B1915" s="36" t="s">
        <v>32</v>
      </c>
      <c r="C1915" s="43">
        <v>39346</v>
      </c>
      <c r="D1915" s="25">
        <v>6.34</v>
      </c>
      <c r="E1915" s="2">
        <v>0.5</v>
      </c>
      <c r="F1915" s="26">
        <v>6.412264210625322</v>
      </c>
      <c r="G1915" s="2">
        <v>5.98</v>
      </c>
      <c r="H1915" s="2">
        <v>0.5</v>
      </c>
      <c r="I1915" s="2">
        <v>6.0660822356123845</v>
      </c>
      <c r="J1915" s="25">
        <v>6.21</v>
      </c>
      <c r="K1915" s="2">
        <v>0.5</v>
      </c>
      <c r="L1915" s="26">
        <v>6.2819521946258421</v>
      </c>
      <c r="M1915" s="2">
        <v>5.65</v>
      </c>
      <c r="N1915" s="2">
        <v>0.6</v>
      </c>
      <c r="O1915" s="2">
        <v>5.7348176778553128</v>
      </c>
      <c r="P1915" s="25">
        <v>0.6899999999999995</v>
      </c>
      <c r="Q1915" s="26">
        <v>0.67744653277000921</v>
      </c>
    </row>
    <row r="1916" spans="2:17" x14ac:dyDescent="0.2">
      <c r="B1916" s="36" t="s">
        <v>32</v>
      </c>
      <c r="C1916" s="43">
        <v>39353</v>
      </c>
      <c r="D1916" s="25">
        <v>6.42</v>
      </c>
      <c r="E1916" s="2">
        <v>0.5</v>
      </c>
      <c r="F1916" s="26">
        <v>6.4924574823915737</v>
      </c>
      <c r="G1916" s="2">
        <v>6.09</v>
      </c>
      <c r="H1916" s="2">
        <v>0.5</v>
      </c>
      <c r="I1916" s="2">
        <v>6.1763170868253923</v>
      </c>
      <c r="J1916" s="25">
        <v>6.15</v>
      </c>
      <c r="K1916" s="2">
        <v>0.5</v>
      </c>
      <c r="L1916" s="26">
        <v>6.2218090453715096</v>
      </c>
      <c r="M1916" s="2">
        <v>5.6</v>
      </c>
      <c r="N1916" s="2">
        <v>0.6</v>
      </c>
      <c r="O1916" s="2">
        <v>5.6846794424071962</v>
      </c>
      <c r="P1916" s="25">
        <v>0.82000000000000028</v>
      </c>
      <c r="Q1916" s="26">
        <v>0.80777803998437747</v>
      </c>
    </row>
    <row r="1917" spans="2:17" x14ac:dyDescent="0.2">
      <c r="B1917" s="36">
        <v>39360</v>
      </c>
      <c r="C1917" s="43">
        <v>39360</v>
      </c>
      <c r="D1917" s="25">
        <v>6.37</v>
      </c>
      <c r="E1917" s="2">
        <v>0.5</v>
      </c>
      <c r="F1917" s="26">
        <v>6.4423365750111348</v>
      </c>
      <c r="G1917" s="2">
        <v>6.03</v>
      </c>
      <c r="H1917" s="2">
        <v>0.5</v>
      </c>
      <c r="I1917" s="2">
        <v>6.11618884928152</v>
      </c>
      <c r="J1917" s="25">
        <v>6.11</v>
      </c>
      <c r="K1917" s="2">
        <v>0.6</v>
      </c>
      <c r="L1917" s="26">
        <v>6.196110864167208</v>
      </c>
      <c r="M1917" s="2">
        <v>5.58</v>
      </c>
      <c r="N1917" s="2">
        <v>0.7</v>
      </c>
      <c r="O1917" s="2">
        <v>5.6787899102894599</v>
      </c>
      <c r="P1917" s="25">
        <v>0.79</v>
      </c>
      <c r="Q1917" s="26">
        <v>0.76354666472167487</v>
      </c>
    </row>
    <row r="1918" spans="2:17" x14ac:dyDescent="0.2">
      <c r="B1918" s="36" t="s">
        <v>32</v>
      </c>
      <c r="C1918" s="43">
        <v>39367</v>
      </c>
      <c r="D1918" s="25">
        <v>6.4</v>
      </c>
      <c r="E1918" s="2">
        <v>0.4</v>
      </c>
      <c r="F1918" s="26">
        <v>6.4578906568748913</v>
      </c>
      <c r="G1918" s="2">
        <v>6.06</v>
      </c>
      <c r="H1918" s="2">
        <v>0.5</v>
      </c>
      <c r="I1918" s="2">
        <v>6.146252926975432</v>
      </c>
      <c r="J1918" s="25">
        <v>6.12</v>
      </c>
      <c r="K1918" s="2">
        <v>0.5</v>
      </c>
      <c r="L1918" s="26">
        <v>6.1917376743302377</v>
      </c>
      <c r="M1918" s="2">
        <v>5.73</v>
      </c>
      <c r="N1918" s="2">
        <v>0.6</v>
      </c>
      <c r="O1918" s="2">
        <v>5.8150398064918676</v>
      </c>
      <c r="P1918" s="25">
        <v>0.66999999999999993</v>
      </c>
      <c r="Q1918" s="26">
        <v>0.6428508503830237</v>
      </c>
    </row>
    <row r="1919" spans="2:17" x14ac:dyDescent="0.2">
      <c r="B1919" s="36" t="s">
        <v>32</v>
      </c>
      <c r="C1919" s="43">
        <v>39374</v>
      </c>
      <c r="D1919" s="25">
        <v>6.4</v>
      </c>
      <c r="E1919" s="2">
        <v>0.5</v>
      </c>
      <c r="F1919" s="26">
        <v>6.4724090744509146</v>
      </c>
      <c r="G1919" s="2">
        <v>6.08</v>
      </c>
      <c r="H1919" s="2">
        <v>0.6</v>
      </c>
      <c r="I1919" s="2">
        <v>6.1836254299289326</v>
      </c>
      <c r="J1919" s="25">
        <v>6.11</v>
      </c>
      <c r="K1919" s="2">
        <v>0.5</v>
      </c>
      <c r="L1919" s="26">
        <v>6.1817139141665534</v>
      </c>
      <c r="M1919" s="2">
        <v>5.76</v>
      </c>
      <c r="N1919" s="2">
        <v>0.6</v>
      </c>
      <c r="O1919" s="2">
        <v>5.8451234064798445</v>
      </c>
      <c r="P1919" s="25">
        <v>0.64000000000000057</v>
      </c>
      <c r="Q1919" s="26">
        <v>0.6272856679710701</v>
      </c>
    </row>
    <row r="1920" spans="2:17" x14ac:dyDescent="0.2">
      <c r="B1920" s="36" t="s">
        <v>32</v>
      </c>
      <c r="C1920" s="43">
        <v>39381</v>
      </c>
      <c r="D1920" s="25">
        <v>6.33</v>
      </c>
      <c r="E1920" s="2">
        <v>0.5</v>
      </c>
      <c r="F1920" s="26">
        <v>6.4022401191926592</v>
      </c>
      <c r="G1920" s="2">
        <v>5.99</v>
      </c>
      <c r="H1920" s="2">
        <v>0.6</v>
      </c>
      <c r="I1920" s="2">
        <v>6.0933946107922186</v>
      </c>
      <c r="J1920" s="25">
        <v>6.03</v>
      </c>
      <c r="K1920" s="2">
        <v>0.5</v>
      </c>
      <c r="L1920" s="26">
        <v>6.1015243766462754</v>
      </c>
      <c r="M1920" s="2">
        <v>5.66</v>
      </c>
      <c r="N1920" s="2">
        <v>0.6</v>
      </c>
      <c r="O1920" s="2">
        <v>5.744845379887324</v>
      </c>
      <c r="P1920" s="25">
        <v>0.66999999999999993</v>
      </c>
      <c r="Q1920" s="26">
        <v>0.65739473930533521</v>
      </c>
    </row>
    <row r="1921" spans="2:17" x14ac:dyDescent="0.2">
      <c r="B1921" s="36">
        <v>39388</v>
      </c>
      <c r="C1921" s="43">
        <v>39388</v>
      </c>
      <c r="D1921" s="25">
        <v>6.26</v>
      </c>
      <c r="E1921" s="2">
        <v>0.4</v>
      </c>
      <c r="F1921" s="26">
        <v>6.3176211840471455</v>
      </c>
      <c r="G1921" s="2">
        <v>5.91</v>
      </c>
      <c r="H1921" s="2">
        <v>0.4</v>
      </c>
      <c r="I1921" s="2">
        <v>5.9786999992520515</v>
      </c>
      <c r="J1921" s="25">
        <v>5.98</v>
      </c>
      <c r="K1921" s="2">
        <v>0.4</v>
      </c>
      <c r="L1921" s="26">
        <v>6.0370893148464972</v>
      </c>
      <c r="M1921" s="2">
        <v>5.57</v>
      </c>
      <c r="N1921" s="2">
        <v>0.6</v>
      </c>
      <c r="O1921" s="2">
        <v>5.6545967210270547</v>
      </c>
      <c r="P1921" s="25">
        <v>0.6899999999999995</v>
      </c>
      <c r="Q1921" s="26">
        <v>0.66302446302009077</v>
      </c>
    </row>
    <row r="1922" spans="2:17" x14ac:dyDescent="0.2">
      <c r="B1922" s="36" t="s">
        <v>32</v>
      </c>
      <c r="C1922" s="43">
        <v>39395</v>
      </c>
      <c r="D1922" s="25">
        <v>6.24</v>
      </c>
      <c r="E1922" s="2">
        <v>0.4</v>
      </c>
      <c r="F1922" s="26">
        <v>6.2975828800979601</v>
      </c>
      <c r="G1922" s="2">
        <v>5.9</v>
      </c>
      <c r="H1922" s="2">
        <v>0.5</v>
      </c>
      <c r="I1922" s="2">
        <v>5.9859121279009182</v>
      </c>
      <c r="J1922" s="25">
        <v>5.89</v>
      </c>
      <c r="K1922" s="2">
        <v>0.5</v>
      </c>
      <c r="L1922" s="26">
        <v>5.9611950160690368</v>
      </c>
      <c r="M1922" s="2">
        <v>5.5</v>
      </c>
      <c r="N1922" s="2">
        <v>0.6</v>
      </c>
      <c r="O1922" s="2">
        <v>5.5844043463720769</v>
      </c>
      <c r="P1922" s="25">
        <v>0.74000000000000021</v>
      </c>
      <c r="Q1922" s="26">
        <v>0.71317853372588313</v>
      </c>
    </row>
    <row r="1923" spans="2:17" x14ac:dyDescent="0.2">
      <c r="B1923" s="36" t="s">
        <v>32</v>
      </c>
      <c r="C1923" s="43">
        <v>39402</v>
      </c>
      <c r="D1923" s="25">
        <v>6.24</v>
      </c>
      <c r="E1923" s="2">
        <v>0.4</v>
      </c>
      <c r="F1923" s="26">
        <v>6.2975828800979601</v>
      </c>
      <c r="G1923" s="2">
        <v>5.88</v>
      </c>
      <c r="H1923" s="2">
        <v>0.4</v>
      </c>
      <c r="I1923" s="2">
        <v>5.9486491177455596</v>
      </c>
      <c r="J1923" s="25">
        <v>5.96</v>
      </c>
      <c r="K1923" s="2">
        <v>0.4</v>
      </c>
      <c r="L1923" s="26">
        <v>6.017051686435031</v>
      </c>
      <c r="M1923" s="2">
        <v>5.5</v>
      </c>
      <c r="N1923" s="2">
        <v>0.5</v>
      </c>
      <c r="O1923" s="2">
        <v>5.5702932140356678</v>
      </c>
      <c r="P1923" s="25">
        <v>0.74000000000000021</v>
      </c>
      <c r="Q1923" s="26">
        <v>0.72728966606229228</v>
      </c>
    </row>
    <row r="1924" spans="2:17" x14ac:dyDescent="0.2">
      <c r="B1924" s="36" t="s">
        <v>32</v>
      </c>
      <c r="C1924" s="43">
        <v>39409</v>
      </c>
      <c r="D1924" s="25">
        <v>6.2</v>
      </c>
      <c r="E1924" s="2">
        <v>0.5</v>
      </c>
      <c r="F1924" s="26">
        <v>6.2719282987386631</v>
      </c>
      <c r="G1924" s="2">
        <v>5.83</v>
      </c>
      <c r="H1924" s="2">
        <v>0.5</v>
      </c>
      <c r="I1924" s="2">
        <v>5.9157637619786323</v>
      </c>
      <c r="J1924" s="25">
        <v>5.88</v>
      </c>
      <c r="K1924" s="2">
        <v>0.5</v>
      </c>
      <c r="L1924" s="26">
        <v>5.9511716039768796</v>
      </c>
      <c r="M1924" s="2">
        <v>5.42</v>
      </c>
      <c r="N1924" s="2">
        <v>0.6</v>
      </c>
      <c r="O1924" s="2">
        <v>5.5041855912132567</v>
      </c>
      <c r="P1924" s="25">
        <v>0.78000000000000025</v>
      </c>
      <c r="Q1924" s="26">
        <v>0.76774270752540641</v>
      </c>
    </row>
    <row r="1925" spans="2:17" x14ac:dyDescent="0.2">
      <c r="B1925" s="36" t="s">
        <v>32</v>
      </c>
      <c r="C1925" s="43">
        <v>39416</v>
      </c>
      <c r="D1925" s="25">
        <v>6.1</v>
      </c>
      <c r="E1925" s="2">
        <v>0.5</v>
      </c>
      <c r="F1925" s="26">
        <v>6.1716901691003354</v>
      </c>
      <c r="G1925" s="2">
        <v>5.73</v>
      </c>
      <c r="H1925" s="2">
        <v>0.5</v>
      </c>
      <c r="I1925" s="2">
        <v>5.8155525842830551</v>
      </c>
      <c r="J1925" s="25">
        <v>5.86</v>
      </c>
      <c r="K1925" s="2">
        <v>0.5</v>
      </c>
      <c r="L1925" s="26">
        <v>5.931124825310075</v>
      </c>
      <c r="M1925" s="2">
        <v>5.43</v>
      </c>
      <c r="N1925" s="2">
        <v>0.7</v>
      </c>
      <c r="O1925" s="2">
        <v>5.5283094666977366</v>
      </c>
      <c r="P1925" s="25">
        <v>0.66999999999999993</v>
      </c>
      <c r="Q1925" s="26">
        <v>0.64338070240259881</v>
      </c>
    </row>
    <row r="1926" spans="2:17" x14ac:dyDescent="0.2">
      <c r="B1926" s="36">
        <v>39423</v>
      </c>
      <c r="C1926" s="43">
        <v>39423</v>
      </c>
      <c r="D1926" s="25">
        <v>5.96</v>
      </c>
      <c r="E1926" s="2">
        <v>0.4</v>
      </c>
      <c r="F1926" s="26">
        <v>6.017051686435031</v>
      </c>
      <c r="G1926" s="2">
        <v>5.65</v>
      </c>
      <c r="H1926" s="2">
        <v>0.5</v>
      </c>
      <c r="I1926" s="2">
        <v>5.7353842967346775</v>
      </c>
      <c r="J1926" s="25">
        <v>5.75</v>
      </c>
      <c r="K1926" s="2">
        <v>0.5</v>
      </c>
      <c r="L1926" s="26">
        <v>5.8208686285233107</v>
      </c>
      <c r="M1926" s="2">
        <v>5.46</v>
      </c>
      <c r="N1926" s="2">
        <v>0.6</v>
      </c>
      <c r="O1926" s="2">
        <v>5.5442948218240069</v>
      </c>
      <c r="P1926" s="25">
        <v>0.5</v>
      </c>
      <c r="Q1926" s="26">
        <v>0.47275686461102406</v>
      </c>
    </row>
    <row r="1927" spans="2:17" x14ac:dyDescent="0.2">
      <c r="B1927" s="36" t="s">
        <v>32</v>
      </c>
      <c r="C1927" s="43">
        <v>39430</v>
      </c>
      <c r="D1927" s="25">
        <v>6.11</v>
      </c>
      <c r="E1927" s="2">
        <v>0.5</v>
      </c>
      <c r="F1927" s="26">
        <v>6.1817139141665534</v>
      </c>
      <c r="G1927" s="2">
        <v>5.78</v>
      </c>
      <c r="H1927" s="2">
        <v>0.5</v>
      </c>
      <c r="I1927" s="2">
        <v>5.8656580594206265</v>
      </c>
      <c r="J1927" s="25">
        <v>5.89</v>
      </c>
      <c r="K1927" s="2">
        <v>0.6</v>
      </c>
      <c r="L1927" s="26">
        <v>5.9754875720817902</v>
      </c>
      <c r="M1927" s="2">
        <v>5.5</v>
      </c>
      <c r="N1927" s="2">
        <v>0.6</v>
      </c>
      <c r="O1927" s="2">
        <v>5.5844043463720769</v>
      </c>
      <c r="P1927" s="25">
        <v>0.61000000000000032</v>
      </c>
      <c r="Q1927" s="26">
        <v>0.59730956779447641</v>
      </c>
    </row>
    <row r="1928" spans="2:17" x14ac:dyDescent="0.2">
      <c r="B1928" s="36" t="s">
        <v>32</v>
      </c>
      <c r="C1928" s="43">
        <v>39437</v>
      </c>
      <c r="D1928" s="25">
        <v>6.14</v>
      </c>
      <c r="E1928" s="2">
        <v>0.4</v>
      </c>
      <c r="F1928" s="26">
        <v>6.1973920824575668</v>
      </c>
      <c r="G1928" s="2">
        <v>5.79</v>
      </c>
      <c r="H1928" s="2">
        <v>0.4</v>
      </c>
      <c r="I1928" s="2">
        <v>5.8584968661151429</v>
      </c>
      <c r="J1928" s="25">
        <v>5.9</v>
      </c>
      <c r="K1928" s="2">
        <v>0.5</v>
      </c>
      <c r="L1928" s="26">
        <v>5.9712184433306037</v>
      </c>
      <c r="M1928" s="2">
        <v>5.51</v>
      </c>
      <c r="N1928" s="2">
        <v>0.6</v>
      </c>
      <c r="O1928" s="2">
        <v>5.5944317734133415</v>
      </c>
      <c r="P1928" s="25">
        <v>0.62999999999999989</v>
      </c>
      <c r="Q1928" s="26">
        <v>0.60296030904422526</v>
      </c>
    </row>
    <row r="1929" spans="2:17" x14ac:dyDescent="0.2">
      <c r="B1929" s="36" t="s">
        <v>32</v>
      </c>
      <c r="C1929" s="43">
        <v>39444</v>
      </c>
      <c r="D1929" s="25">
        <v>6.17</v>
      </c>
      <c r="E1929" s="2">
        <v>0.5</v>
      </c>
      <c r="F1929" s="26">
        <v>6.241856701490927</v>
      </c>
      <c r="G1929" s="2">
        <v>5.79</v>
      </c>
      <c r="H1929" s="2">
        <v>0.5</v>
      </c>
      <c r="I1929" s="2">
        <v>5.8756791817339531</v>
      </c>
      <c r="J1929" s="25">
        <v>5.9</v>
      </c>
      <c r="K1929" s="2">
        <v>0.5</v>
      </c>
      <c r="L1929" s="26">
        <v>5.9712184433306037</v>
      </c>
      <c r="M1929" s="2">
        <v>5.53</v>
      </c>
      <c r="N1929" s="2">
        <v>0.7</v>
      </c>
      <c r="O1929" s="2">
        <v>5.6286292264499789</v>
      </c>
      <c r="P1929" s="25">
        <v>0.63999999999999968</v>
      </c>
      <c r="Q1929" s="26">
        <v>0.6132274750409481</v>
      </c>
    </row>
    <row r="1930" spans="2:17" x14ac:dyDescent="0.2">
      <c r="B1930" s="36">
        <v>39451</v>
      </c>
      <c r="C1930" s="43">
        <v>39451</v>
      </c>
      <c r="D1930" s="25">
        <v>6.07</v>
      </c>
      <c r="E1930" s="2">
        <v>0.5</v>
      </c>
      <c r="F1930" s="26">
        <v>6.1416190245200202</v>
      </c>
      <c r="G1930" s="2">
        <v>5.68</v>
      </c>
      <c r="H1930" s="2">
        <v>0.6</v>
      </c>
      <c r="I1930" s="2">
        <v>5.7826063551989257</v>
      </c>
      <c r="J1930" s="25">
        <v>5.78</v>
      </c>
      <c r="K1930" s="2">
        <v>0.5</v>
      </c>
      <c r="L1930" s="26">
        <v>5.8509383180078496</v>
      </c>
      <c r="M1930" s="2">
        <v>5.47</v>
      </c>
      <c r="N1930" s="2">
        <v>0.5</v>
      </c>
      <c r="O1930" s="2">
        <v>5.5402248052551419</v>
      </c>
      <c r="P1930" s="25">
        <v>0.60000000000000053</v>
      </c>
      <c r="Q1930" s="26">
        <v>0.60139421926487824</v>
      </c>
    </row>
    <row r="1931" spans="2:17" x14ac:dyDescent="0.2">
      <c r="B1931" s="36" t="s">
        <v>32</v>
      </c>
      <c r="C1931" s="43">
        <v>39458</v>
      </c>
      <c r="D1931" s="25">
        <v>5.87</v>
      </c>
      <c r="E1931" s="2">
        <v>0.4</v>
      </c>
      <c r="F1931" s="26">
        <v>5.9268829579672939</v>
      </c>
      <c r="G1931" s="2">
        <v>5.43</v>
      </c>
      <c r="H1931" s="2">
        <v>0.4</v>
      </c>
      <c r="I1931" s="2">
        <v>5.4978937408895296</v>
      </c>
      <c r="J1931" s="25">
        <v>5.63</v>
      </c>
      <c r="K1931" s="2">
        <v>0.5</v>
      </c>
      <c r="L1931" s="26">
        <v>5.7005912403675012</v>
      </c>
      <c r="M1931" s="2">
        <v>5.37</v>
      </c>
      <c r="N1931" s="2">
        <v>0.4</v>
      </c>
      <c r="O1931" s="2">
        <v>5.4259635099127257</v>
      </c>
      <c r="P1931" s="25">
        <v>0.5</v>
      </c>
      <c r="Q1931" s="26">
        <v>0.50091944805456823</v>
      </c>
    </row>
    <row r="1932" spans="2:17" x14ac:dyDescent="0.2">
      <c r="B1932" s="36" t="s">
        <v>32</v>
      </c>
      <c r="C1932" s="43">
        <v>39465</v>
      </c>
      <c r="D1932" s="25">
        <v>5.69</v>
      </c>
      <c r="E1932" s="2">
        <v>0.5</v>
      </c>
      <c r="F1932" s="26">
        <v>5.7607296603323199</v>
      </c>
      <c r="G1932" s="2">
        <v>5.21</v>
      </c>
      <c r="H1932" s="2">
        <v>0.4</v>
      </c>
      <c r="I1932" s="2">
        <v>5.2775297831063135</v>
      </c>
      <c r="J1932" s="25">
        <v>5.4</v>
      </c>
      <c r="K1932" s="2">
        <v>0.6</v>
      </c>
      <c r="L1932" s="26">
        <v>5.4841310861958803</v>
      </c>
      <c r="M1932" s="2">
        <v>5.26</v>
      </c>
      <c r="N1932" s="2">
        <v>0.6</v>
      </c>
      <c r="O1932" s="2">
        <v>5.3437516120072095</v>
      </c>
      <c r="P1932" s="25">
        <v>0.4300000000000006</v>
      </c>
      <c r="Q1932" s="26">
        <v>0.41697804832511043</v>
      </c>
    </row>
    <row r="1933" spans="2:17" x14ac:dyDescent="0.2">
      <c r="B1933" s="36" t="s">
        <v>32</v>
      </c>
      <c r="C1933" s="43">
        <v>39472</v>
      </c>
      <c r="D1933" s="25">
        <v>5.48</v>
      </c>
      <c r="E1933" s="2">
        <v>0.4</v>
      </c>
      <c r="F1933" s="26">
        <v>5.5361631728888856</v>
      </c>
      <c r="G1933" s="2">
        <v>4.95</v>
      </c>
      <c r="H1933" s="2">
        <v>0.4</v>
      </c>
      <c r="I1933" s="2">
        <v>5.0171041510942445</v>
      </c>
      <c r="J1933" s="25">
        <v>5.13</v>
      </c>
      <c r="K1933" s="2">
        <v>0.4</v>
      </c>
      <c r="L1933" s="26">
        <v>5.1855330244686719</v>
      </c>
      <c r="M1933" s="2">
        <v>4.99</v>
      </c>
      <c r="N1933" s="2">
        <v>0.6</v>
      </c>
      <c r="O1933" s="2">
        <v>5.0730299761850066</v>
      </c>
      <c r="P1933" s="25">
        <v>0.49000000000000021</v>
      </c>
      <c r="Q1933" s="26">
        <v>0.46313319670387898</v>
      </c>
    </row>
    <row r="1934" spans="2:17" x14ac:dyDescent="0.2">
      <c r="B1934" s="36">
        <v>39479</v>
      </c>
      <c r="C1934" s="43">
        <v>39479</v>
      </c>
      <c r="D1934" s="25">
        <v>5.68</v>
      </c>
      <c r="E1934" s="2">
        <v>0.4</v>
      </c>
      <c r="F1934" s="26">
        <v>5.736529980936611</v>
      </c>
      <c r="G1934" s="2">
        <v>5.17</v>
      </c>
      <c r="H1934" s="2">
        <v>0.4</v>
      </c>
      <c r="I1934" s="2">
        <v>5.237463984348314</v>
      </c>
      <c r="J1934" s="25">
        <v>5.32</v>
      </c>
      <c r="K1934" s="2">
        <v>0.4</v>
      </c>
      <c r="L1934" s="26">
        <v>5.3758732433231611</v>
      </c>
      <c r="M1934" s="2">
        <v>5.05</v>
      </c>
      <c r="N1934" s="2">
        <v>0.7</v>
      </c>
      <c r="O1934" s="2">
        <v>5.147113988060795</v>
      </c>
      <c r="P1934" s="25">
        <v>0.62999999999999989</v>
      </c>
      <c r="Q1934" s="26">
        <v>0.58941599287581603</v>
      </c>
    </row>
    <row r="1935" spans="2:17" x14ac:dyDescent="0.2">
      <c r="B1935" s="36" t="s">
        <v>32</v>
      </c>
      <c r="C1935" s="43">
        <v>39486</v>
      </c>
      <c r="D1935" s="25">
        <v>5.67</v>
      </c>
      <c r="E1935" s="2">
        <v>0.4</v>
      </c>
      <c r="F1935" s="26">
        <v>5.726511524765046</v>
      </c>
      <c r="G1935" s="2">
        <v>5.15</v>
      </c>
      <c r="H1935" s="2">
        <v>0.4</v>
      </c>
      <c r="I1935" s="2">
        <v>5.2174311282260213</v>
      </c>
      <c r="J1935" s="25">
        <v>5.21</v>
      </c>
      <c r="K1935" s="2">
        <v>0.4</v>
      </c>
      <c r="L1935" s="26">
        <v>5.2656757348477399</v>
      </c>
      <c r="M1935" s="2">
        <v>5.03</v>
      </c>
      <c r="N1935" s="2">
        <v>0.5</v>
      </c>
      <c r="O1935" s="2">
        <v>5.0992373195561829</v>
      </c>
      <c r="P1935" s="25">
        <v>0.63999999999999968</v>
      </c>
      <c r="Q1935" s="26">
        <v>0.62727420520886312</v>
      </c>
    </row>
    <row r="1936" spans="2:17" x14ac:dyDescent="0.2">
      <c r="B1936" s="36" t="s">
        <v>32</v>
      </c>
      <c r="C1936" s="43">
        <v>39493</v>
      </c>
      <c r="D1936" s="25">
        <v>5.72</v>
      </c>
      <c r="E1936" s="2">
        <v>0.4</v>
      </c>
      <c r="F1936" s="26">
        <v>5.7766039273067671</v>
      </c>
      <c r="G1936" s="2">
        <v>5.25</v>
      </c>
      <c r="H1936" s="2">
        <v>0.4</v>
      </c>
      <c r="I1936" s="2">
        <v>5.3175956972699225</v>
      </c>
      <c r="J1936" s="25">
        <v>5.19</v>
      </c>
      <c r="K1936" s="2">
        <v>0.4</v>
      </c>
      <c r="L1936" s="26">
        <v>5.245639983615372</v>
      </c>
      <c r="M1936" s="2">
        <v>5</v>
      </c>
      <c r="N1936" s="2">
        <v>0.4</v>
      </c>
      <c r="O1936" s="2">
        <v>5.0553027968553446</v>
      </c>
      <c r="P1936" s="25">
        <v>0.71999999999999975</v>
      </c>
      <c r="Q1936" s="26">
        <v>0.72130113045142252</v>
      </c>
    </row>
    <row r="1937" spans="2:17" x14ac:dyDescent="0.2">
      <c r="B1937" s="36" t="s">
        <v>32</v>
      </c>
      <c r="C1937" s="43">
        <v>39500</v>
      </c>
      <c r="D1937" s="25">
        <v>6.04</v>
      </c>
      <c r="E1937" s="2">
        <v>0.6</v>
      </c>
      <c r="F1937" s="26">
        <v>6.1259115896695207</v>
      </c>
      <c r="G1937" s="2">
        <v>5.64</v>
      </c>
      <c r="H1937" s="2">
        <v>0.5</v>
      </c>
      <c r="I1937" s="2">
        <v>5.7253633016708516</v>
      </c>
      <c r="J1937" s="25">
        <v>5.37</v>
      </c>
      <c r="K1937" s="2">
        <v>0.5</v>
      </c>
      <c r="L1937" s="26">
        <v>5.4399977701353199</v>
      </c>
      <c r="M1937" s="2">
        <v>4.9800000000000004</v>
      </c>
      <c r="N1937" s="2">
        <v>0.6</v>
      </c>
      <c r="O1937" s="2">
        <v>5.0630035076248863</v>
      </c>
      <c r="P1937" s="25">
        <v>1.0599999999999996</v>
      </c>
      <c r="Q1937" s="26">
        <v>1.0629080820446344</v>
      </c>
    </row>
    <row r="1938" spans="2:17" x14ac:dyDescent="0.2">
      <c r="B1938" s="36" t="s">
        <v>32</v>
      </c>
      <c r="C1938" s="43">
        <v>39507</v>
      </c>
      <c r="D1938" s="25">
        <v>6.24</v>
      </c>
      <c r="E1938" s="2">
        <v>0.5</v>
      </c>
      <c r="F1938" s="26">
        <v>6.312023972652141</v>
      </c>
      <c r="G1938" s="2">
        <v>5.72</v>
      </c>
      <c r="H1938" s="2">
        <v>0.5</v>
      </c>
      <c r="I1938" s="2">
        <v>5.805531516533744</v>
      </c>
      <c r="J1938" s="25">
        <v>5.43</v>
      </c>
      <c r="K1938" s="2">
        <v>0.4</v>
      </c>
      <c r="L1938" s="26">
        <v>5.4860722336102432</v>
      </c>
      <c r="M1938" s="2">
        <v>5.1100000000000003</v>
      </c>
      <c r="N1938" s="2">
        <v>0.7</v>
      </c>
      <c r="O1938" s="2">
        <v>5.2073006793878429</v>
      </c>
      <c r="P1938" s="25">
        <v>1.1299999999999999</v>
      </c>
      <c r="Q1938" s="26">
        <v>1.1047232932642981</v>
      </c>
    </row>
    <row r="1939" spans="2:17" x14ac:dyDescent="0.2">
      <c r="B1939" s="36">
        <v>39514</v>
      </c>
      <c r="C1939" s="43">
        <v>39514</v>
      </c>
      <c r="D1939" s="25">
        <v>6.03</v>
      </c>
      <c r="E1939" s="2">
        <v>0.5</v>
      </c>
      <c r="F1939" s="26">
        <v>6.1015243766462754</v>
      </c>
      <c r="G1939" s="2">
        <v>5.47</v>
      </c>
      <c r="H1939" s="2">
        <v>0.5</v>
      </c>
      <c r="I1939" s="2">
        <v>5.5550077739041139</v>
      </c>
      <c r="J1939" s="25">
        <v>5.34</v>
      </c>
      <c r="K1939" s="2">
        <v>0.5</v>
      </c>
      <c r="L1939" s="26">
        <v>5.4099299581070177</v>
      </c>
      <c r="M1939" s="2">
        <v>4.9400000000000004</v>
      </c>
      <c r="N1939" s="2">
        <v>0.5</v>
      </c>
      <c r="O1939" s="2">
        <v>5.009038998369018</v>
      </c>
      <c r="P1939" s="25">
        <v>1.0899999999999999</v>
      </c>
      <c r="Q1939" s="26">
        <v>1.0924853782772574</v>
      </c>
    </row>
    <row r="1940" spans="2:17" x14ac:dyDescent="0.2">
      <c r="B1940" s="36" t="s">
        <v>32</v>
      </c>
      <c r="C1940" s="43">
        <v>39521</v>
      </c>
      <c r="D1940" s="25">
        <v>6.13</v>
      </c>
      <c r="E1940" s="2">
        <v>0.5</v>
      </c>
      <c r="F1940" s="26">
        <v>6.2017614495879245</v>
      </c>
      <c r="G1940" s="2">
        <v>5.6</v>
      </c>
      <c r="H1940" s="2">
        <v>0.5</v>
      </c>
      <c r="I1940" s="2">
        <v>5.6852794122070014</v>
      </c>
      <c r="J1940" s="25">
        <v>5.58</v>
      </c>
      <c r="K1940" s="2">
        <v>0.6</v>
      </c>
      <c r="L1940" s="26">
        <v>5.6646242764885573</v>
      </c>
      <c r="M1940" s="2">
        <v>5.14</v>
      </c>
      <c r="N1940" s="2">
        <v>0.7</v>
      </c>
      <c r="O1940" s="2">
        <v>5.237394316333428</v>
      </c>
      <c r="P1940" s="25">
        <v>0.99000000000000021</v>
      </c>
      <c r="Q1940" s="26">
        <v>0.96436713325449652</v>
      </c>
    </row>
    <row r="1941" spans="2:17" x14ac:dyDescent="0.2">
      <c r="B1941" s="36" t="s">
        <v>32</v>
      </c>
      <c r="C1941" s="43">
        <v>39528</v>
      </c>
      <c r="D1941" s="25">
        <v>5.87</v>
      </c>
      <c r="E1941" s="2">
        <v>0.5</v>
      </c>
      <c r="F1941" s="26">
        <v>5.9411482070558943</v>
      </c>
      <c r="G1941" s="2">
        <v>5.27</v>
      </c>
      <c r="H1941" s="2">
        <v>0.5</v>
      </c>
      <c r="I1941" s="2">
        <v>5.3545928576119044</v>
      </c>
      <c r="J1941" s="25">
        <v>5.56</v>
      </c>
      <c r="K1941" s="2">
        <v>0.9</v>
      </c>
      <c r="L1941" s="26">
        <v>5.6870914662797336</v>
      </c>
      <c r="M1941" s="2">
        <v>5.15</v>
      </c>
      <c r="N1941" s="2">
        <v>0.8</v>
      </c>
      <c r="O1941" s="2">
        <v>5.261412481160292</v>
      </c>
      <c r="P1941" s="25">
        <v>0.71999999999999975</v>
      </c>
      <c r="Q1941" s="26">
        <v>0.67973572589560227</v>
      </c>
    </row>
    <row r="1942" spans="2:17" x14ac:dyDescent="0.2">
      <c r="B1942" s="36" t="s">
        <v>32</v>
      </c>
      <c r="C1942" s="43">
        <v>39535</v>
      </c>
      <c r="D1942" s="25">
        <v>5.85</v>
      </c>
      <c r="E1942" s="2">
        <v>0.4</v>
      </c>
      <c r="F1942" s="26">
        <v>5.9068455960685622</v>
      </c>
      <c r="G1942" s="2">
        <v>5.34</v>
      </c>
      <c r="H1942" s="2">
        <v>0.4</v>
      </c>
      <c r="I1942" s="2">
        <v>5.4077444264267918</v>
      </c>
      <c r="J1942" s="25">
        <v>5.67</v>
      </c>
      <c r="K1942" s="2">
        <v>0.6</v>
      </c>
      <c r="L1942" s="26">
        <v>5.7548731002253843</v>
      </c>
      <c r="M1942" s="2">
        <v>5.24</v>
      </c>
      <c r="N1942" s="2">
        <v>0.5</v>
      </c>
      <c r="O1942" s="2">
        <v>5.3097049142566588</v>
      </c>
      <c r="P1942" s="25">
        <v>0.60999999999999943</v>
      </c>
      <c r="Q1942" s="26">
        <v>0.59714068181190338</v>
      </c>
    </row>
    <row r="1943" spans="2:17" x14ac:dyDescent="0.2">
      <c r="B1943" s="36">
        <v>39542</v>
      </c>
      <c r="C1943" s="43">
        <v>39542</v>
      </c>
      <c r="D1943" s="25">
        <v>5.88</v>
      </c>
      <c r="E1943" s="2">
        <v>0.5</v>
      </c>
      <c r="F1943" s="26">
        <v>5.9511716039768796</v>
      </c>
      <c r="G1943" s="2">
        <v>5.42</v>
      </c>
      <c r="H1943" s="2">
        <v>0.5</v>
      </c>
      <c r="I1943" s="2">
        <v>5.5049037054733336</v>
      </c>
      <c r="J1943" s="25">
        <v>5.59</v>
      </c>
      <c r="K1943" s="2">
        <v>0.6</v>
      </c>
      <c r="L1943" s="26">
        <v>5.6746518502832046</v>
      </c>
      <c r="M1943" s="2">
        <v>5.19</v>
      </c>
      <c r="N1943" s="2">
        <v>0.5</v>
      </c>
      <c r="O1943" s="2">
        <v>5.259592967618067</v>
      </c>
      <c r="P1943" s="25">
        <v>0.6899999999999995</v>
      </c>
      <c r="Q1943" s="26">
        <v>0.69157863635881256</v>
      </c>
    </row>
    <row r="1944" spans="2:17" x14ac:dyDescent="0.2">
      <c r="B1944" s="36" t="s">
        <v>32</v>
      </c>
      <c r="C1944" s="43">
        <v>39549</v>
      </c>
      <c r="D1944" s="25">
        <v>5.88</v>
      </c>
      <c r="E1944" s="2">
        <v>0.4</v>
      </c>
      <c r="F1944" s="26">
        <v>5.9369016571061177</v>
      </c>
      <c r="G1944" s="2">
        <v>5.42</v>
      </c>
      <c r="H1944" s="2">
        <v>0.4</v>
      </c>
      <c r="I1944" s="2">
        <v>5.4878771214671014</v>
      </c>
      <c r="J1944" s="25">
        <v>5.56</v>
      </c>
      <c r="K1944" s="2">
        <v>0.6</v>
      </c>
      <c r="L1944" s="26">
        <v>5.6445691839019974</v>
      </c>
      <c r="M1944" s="2">
        <v>5.18</v>
      </c>
      <c r="N1944" s="2">
        <v>0.7</v>
      </c>
      <c r="O1944" s="2">
        <v>5.2775194674832218</v>
      </c>
      <c r="P1944" s="25">
        <v>0.70000000000000018</v>
      </c>
      <c r="Q1944" s="26">
        <v>0.65938218962289596</v>
      </c>
    </row>
    <row r="1945" spans="2:17" x14ac:dyDescent="0.2">
      <c r="B1945" s="36" t="s">
        <v>32</v>
      </c>
      <c r="C1945" s="43">
        <v>39556</v>
      </c>
      <c r="D1945" s="25">
        <v>5.88</v>
      </c>
      <c r="E1945" s="2">
        <v>0.4</v>
      </c>
      <c r="F1945" s="26">
        <v>5.9369016571061177</v>
      </c>
      <c r="G1945" s="2">
        <v>5.4</v>
      </c>
      <c r="H1945" s="2">
        <v>0.5</v>
      </c>
      <c r="I1945" s="2">
        <v>5.4848621414854062</v>
      </c>
      <c r="J1945" s="25">
        <v>5.48</v>
      </c>
      <c r="K1945" s="2">
        <v>0.6</v>
      </c>
      <c r="L1945" s="26">
        <v>5.5643495473684288</v>
      </c>
      <c r="M1945" s="2">
        <v>5.0999999999999996</v>
      </c>
      <c r="N1945" s="2">
        <v>0.6</v>
      </c>
      <c r="O1945" s="2">
        <v>5.1833223507792878</v>
      </c>
      <c r="P1945" s="25">
        <v>0.78000000000000025</v>
      </c>
      <c r="Q1945" s="26">
        <v>0.7535793063268299</v>
      </c>
    </row>
    <row r="1946" spans="2:17" x14ac:dyDescent="0.2">
      <c r="B1946" s="36" t="s">
        <v>32</v>
      </c>
      <c r="C1946" s="43">
        <v>39563</v>
      </c>
      <c r="D1946" s="25">
        <v>6.03</v>
      </c>
      <c r="E1946" s="2">
        <v>0.3</v>
      </c>
      <c r="F1946" s="26">
        <v>6.0728608136471891</v>
      </c>
      <c r="G1946" s="2">
        <v>5.62</v>
      </c>
      <c r="H1946" s="2">
        <v>0.3</v>
      </c>
      <c r="I1946" s="2">
        <v>5.6711235840601084</v>
      </c>
      <c r="J1946" s="25">
        <v>5.68</v>
      </c>
      <c r="K1946" s="2">
        <v>0.5</v>
      </c>
      <c r="L1946" s="26">
        <v>5.7507065522502998</v>
      </c>
      <c r="M1946" s="2">
        <v>5.29</v>
      </c>
      <c r="N1946" s="2">
        <v>0.5</v>
      </c>
      <c r="O1946" s="2">
        <v>5.3598172445168482</v>
      </c>
      <c r="P1946" s="25">
        <v>0.74000000000000021</v>
      </c>
      <c r="Q1946" s="26">
        <v>0.71304356913034095</v>
      </c>
    </row>
    <row r="1947" spans="2:17" x14ac:dyDescent="0.2">
      <c r="B1947" s="36">
        <v>39570</v>
      </c>
      <c r="C1947" s="43">
        <v>39570</v>
      </c>
      <c r="D1947" s="25">
        <v>6.06</v>
      </c>
      <c r="E1947" s="2">
        <v>0.5</v>
      </c>
      <c r="F1947" s="26">
        <v>6.1315953398768857</v>
      </c>
      <c r="G1947" s="2">
        <v>5.59</v>
      </c>
      <c r="H1947" s="2">
        <v>0.5</v>
      </c>
      <c r="I1947" s="2">
        <v>5.6752584625326739</v>
      </c>
      <c r="J1947" s="25">
        <v>5.73</v>
      </c>
      <c r="K1947" s="2">
        <v>0.5</v>
      </c>
      <c r="L1947" s="26">
        <v>5.8008222449172333</v>
      </c>
      <c r="M1947" s="2">
        <v>5.29</v>
      </c>
      <c r="N1947" s="2">
        <v>0.6</v>
      </c>
      <c r="O1947" s="2">
        <v>5.3738326240767691</v>
      </c>
      <c r="P1947" s="25">
        <v>0.76999999999999957</v>
      </c>
      <c r="Q1947" s="26">
        <v>0.75776271580011656</v>
      </c>
    </row>
    <row r="1948" spans="2:17" x14ac:dyDescent="0.2">
      <c r="B1948" s="36" t="s">
        <v>32</v>
      </c>
      <c r="C1948" s="43">
        <v>39577</v>
      </c>
      <c r="D1948" s="25">
        <v>6.05</v>
      </c>
      <c r="E1948" s="2">
        <v>0.3</v>
      </c>
      <c r="F1948" s="26">
        <v>6.0928891340179874</v>
      </c>
      <c r="G1948" s="2">
        <v>5.6</v>
      </c>
      <c r="H1948" s="2">
        <v>0.3</v>
      </c>
      <c r="I1948" s="2">
        <v>5.651098479669626</v>
      </c>
      <c r="J1948" s="25">
        <v>5.67</v>
      </c>
      <c r="K1948" s="2">
        <v>0.5</v>
      </c>
      <c r="L1948" s="26">
        <v>5.7406834593995359</v>
      </c>
      <c r="M1948" s="2">
        <v>5.29</v>
      </c>
      <c r="N1948" s="2">
        <v>0.6</v>
      </c>
      <c r="O1948" s="2">
        <v>5.3738326240767691</v>
      </c>
      <c r="P1948" s="25">
        <v>0.75999999999999979</v>
      </c>
      <c r="Q1948" s="26">
        <v>0.71905650994121828</v>
      </c>
    </row>
    <row r="1949" spans="2:17" x14ac:dyDescent="0.2">
      <c r="B1949" s="36" t="s">
        <v>32</v>
      </c>
      <c r="C1949" s="43">
        <v>39584</v>
      </c>
      <c r="D1949" s="25">
        <v>6.01</v>
      </c>
      <c r="E1949" s="2">
        <v>0.6</v>
      </c>
      <c r="F1949" s="26">
        <v>6.0958264587328506</v>
      </c>
      <c r="G1949" s="2">
        <v>5.6</v>
      </c>
      <c r="H1949" s="2">
        <v>0.5</v>
      </c>
      <c r="I1949" s="2">
        <v>5.6852794122070014</v>
      </c>
      <c r="J1949" s="25">
        <v>5.57</v>
      </c>
      <c r="K1949" s="2">
        <v>0.6</v>
      </c>
      <c r="L1949" s="26">
        <v>5.6545967210270547</v>
      </c>
      <c r="M1949" s="2">
        <v>5.18</v>
      </c>
      <c r="N1949" s="2">
        <v>0.7</v>
      </c>
      <c r="O1949" s="2">
        <v>5.2775194674832218</v>
      </c>
      <c r="P1949" s="25">
        <v>0.83000000000000007</v>
      </c>
      <c r="Q1949" s="26">
        <v>0.8183069912496288</v>
      </c>
    </row>
    <row r="1950" spans="2:17" x14ac:dyDescent="0.2">
      <c r="B1950" s="36" t="s">
        <v>32</v>
      </c>
      <c r="C1950" s="43">
        <v>39591</v>
      </c>
      <c r="D1950" s="25">
        <v>5.98</v>
      </c>
      <c r="E1950" s="2">
        <v>0.5</v>
      </c>
      <c r="F1950" s="26">
        <v>6.0514064071180877</v>
      </c>
      <c r="G1950" s="2">
        <v>5.55</v>
      </c>
      <c r="H1950" s="2">
        <v>0.6</v>
      </c>
      <c r="I1950" s="2">
        <v>5.6522789207023862</v>
      </c>
      <c r="J1950" s="25">
        <v>5.61</v>
      </c>
      <c r="K1950" s="2">
        <v>0.6</v>
      </c>
      <c r="L1950" s="26">
        <v>5.6947070528573507</v>
      </c>
      <c r="M1950" s="2">
        <v>5.24</v>
      </c>
      <c r="N1950" s="2">
        <v>0.6</v>
      </c>
      <c r="O1950" s="2">
        <v>5.3236976961059534</v>
      </c>
      <c r="P1950" s="25">
        <v>0.74000000000000021</v>
      </c>
      <c r="Q1950" s="26">
        <v>0.7277087110121343</v>
      </c>
    </row>
    <row r="1951" spans="2:17" x14ac:dyDescent="0.2">
      <c r="B1951" s="36" t="s">
        <v>32</v>
      </c>
      <c r="C1951" s="43">
        <v>39598</v>
      </c>
      <c r="D1951" s="25">
        <v>6.08</v>
      </c>
      <c r="E1951" s="2">
        <v>0.6</v>
      </c>
      <c r="F1951" s="26">
        <v>6.1660253518988428</v>
      </c>
      <c r="G1951" s="2">
        <v>5.66</v>
      </c>
      <c r="H1951" s="2">
        <v>0.6</v>
      </c>
      <c r="I1951" s="2">
        <v>5.7625558606659872</v>
      </c>
      <c r="J1951" s="25">
        <v>5.62</v>
      </c>
      <c r="K1951" s="2">
        <v>0.5</v>
      </c>
      <c r="L1951" s="26">
        <v>5.6905682237159843</v>
      </c>
      <c r="M1951" s="2">
        <v>5.22</v>
      </c>
      <c r="N1951" s="2">
        <v>0.6</v>
      </c>
      <c r="O1951" s="2">
        <v>5.3036438539465101</v>
      </c>
      <c r="P1951" s="25">
        <v>0.86000000000000032</v>
      </c>
      <c r="Q1951" s="26">
        <v>0.86238149795233277</v>
      </c>
    </row>
    <row r="1952" spans="2:17" x14ac:dyDescent="0.2">
      <c r="B1952" s="36">
        <v>39605</v>
      </c>
      <c r="C1952" s="43">
        <v>39605</v>
      </c>
      <c r="D1952" s="25">
        <v>6.09</v>
      </c>
      <c r="E1952" s="2">
        <v>0.6</v>
      </c>
      <c r="F1952" s="26">
        <v>6.1760538378430194</v>
      </c>
      <c r="G1952" s="2">
        <v>5.65</v>
      </c>
      <c r="H1952" s="2">
        <v>0.6</v>
      </c>
      <c r="I1952" s="2">
        <v>5.7525306297695993</v>
      </c>
      <c r="J1952" s="25">
        <v>5.51</v>
      </c>
      <c r="K1952" s="2">
        <v>0.5</v>
      </c>
      <c r="L1952" s="26">
        <v>5.5803160475273881</v>
      </c>
      <c r="M1952" s="2">
        <v>5.0599999999999996</v>
      </c>
      <c r="N1952" s="2">
        <v>0.7</v>
      </c>
      <c r="O1952" s="2">
        <v>5.1571450493211142</v>
      </c>
      <c r="P1952" s="25">
        <v>1.0300000000000002</v>
      </c>
      <c r="Q1952" s="26">
        <v>1.0189087885219053</v>
      </c>
    </row>
    <row r="1953" spans="2:17" x14ac:dyDescent="0.2">
      <c r="B1953" s="36" t="s">
        <v>32</v>
      </c>
      <c r="C1953" s="43">
        <v>39612</v>
      </c>
      <c r="D1953" s="25">
        <v>6.32</v>
      </c>
      <c r="E1953" s="2">
        <v>0.7</v>
      </c>
      <c r="F1953" s="26">
        <v>6.421230344861514</v>
      </c>
      <c r="G1953" s="2">
        <v>5.93</v>
      </c>
      <c r="H1953" s="2">
        <v>0.6</v>
      </c>
      <c r="I1953" s="2">
        <v>6.0332412245615297</v>
      </c>
      <c r="J1953" s="25">
        <v>5.7</v>
      </c>
      <c r="K1953" s="2">
        <v>0.7</v>
      </c>
      <c r="L1953" s="26">
        <v>5.7991777347422824</v>
      </c>
      <c r="M1953" s="2">
        <v>5.09</v>
      </c>
      <c r="N1953" s="2">
        <v>0.6</v>
      </c>
      <c r="O1953" s="2">
        <v>5.1732956788584223</v>
      </c>
      <c r="P1953" s="25">
        <v>1.2300000000000004</v>
      </c>
      <c r="Q1953" s="26">
        <v>1.2479346660030917</v>
      </c>
    </row>
    <row r="1954" spans="2:17" x14ac:dyDescent="0.2">
      <c r="B1954" s="36" t="s">
        <v>32</v>
      </c>
      <c r="C1954" s="43">
        <v>39619</v>
      </c>
      <c r="D1954" s="25">
        <v>6.42</v>
      </c>
      <c r="E1954" s="2">
        <v>0.7</v>
      </c>
      <c r="F1954" s="26">
        <v>6.5215690314038817</v>
      </c>
      <c r="G1954" s="2">
        <v>6.02</v>
      </c>
      <c r="H1954" s="2">
        <v>0.7</v>
      </c>
      <c r="I1954" s="2">
        <v>6.1407990166262003</v>
      </c>
      <c r="J1954" s="25">
        <v>5.89</v>
      </c>
      <c r="K1954" s="2">
        <v>0.6</v>
      </c>
      <c r="L1954" s="26">
        <v>5.9754875720817902</v>
      </c>
      <c r="M1954" s="2">
        <v>5.19</v>
      </c>
      <c r="N1954" s="2">
        <v>0.6</v>
      </c>
      <c r="O1954" s="2">
        <v>5.2735632290215166</v>
      </c>
      <c r="P1954" s="25">
        <v>1.2299999999999995</v>
      </c>
      <c r="Q1954" s="26">
        <v>1.248005802382365</v>
      </c>
    </row>
    <row r="1955" spans="2:17" x14ac:dyDescent="0.2">
      <c r="B1955" s="36" t="s">
        <v>32</v>
      </c>
      <c r="C1955" s="43">
        <v>39626</v>
      </c>
      <c r="D1955" s="25">
        <v>6.45</v>
      </c>
      <c r="E1955" s="2">
        <v>0.6</v>
      </c>
      <c r="F1955" s="26">
        <v>6.5370913853927402</v>
      </c>
      <c r="G1955" s="2">
        <v>6.04</v>
      </c>
      <c r="H1955" s="2">
        <v>0.6</v>
      </c>
      <c r="I1955" s="2">
        <v>6.1435227339986742</v>
      </c>
      <c r="J1955" s="25">
        <v>5.99</v>
      </c>
      <c r="K1955" s="2">
        <v>0.7</v>
      </c>
      <c r="L1955" s="26">
        <v>6.0901276655058583</v>
      </c>
      <c r="M1955" s="2">
        <v>5.27</v>
      </c>
      <c r="N1955" s="2">
        <v>0.6</v>
      </c>
      <c r="O1955" s="2">
        <v>5.3537785976043457</v>
      </c>
      <c r="P1955" s="25">
        <v>1.1800000000000006</v>
      </c>
      <c r="Q1955" s="26">
        <v>1.1833127877883944</v>
      </c>
    </row>
    <row r="1956" spans="2:17" x14ac:dyDescent="0.2">
      <c r="B1956" s="36">
        <v>39633</v>
      </c>
      <c r="C1956" s="43">
        <v>39633</v>
      </c>
      <c r="D1956" s="25">
        <v>6.35</v>
      </c>
      <c r="E1956" s="2">
        <v>0.6</v>
      </c>
      <c r="F1956" s="26">
        <v>6.4368008298834196</v>
      </c>
      <c r="G1956" s="2">
        <v>5.92</v>
      </c>
      <c r="H1956" s="2">
        <v>0.6</v>
      </c>
      <c r="I1956" s="2">
        <v>6.0232156985242247</v>
      </c>
      <c r="J1956" s="25">
        <v>5.78</v>
      </c>
      <c r="K1956" s="2">
        <v>0.7</v>
      </c>
      <c r="L1956" s="26">
        <v>5.8794379941237134</v>
      </c>
      <c r="M1956" s="2">
        <v>5.17</v>
      </c>
      <c r="N1956" s="2">
        <v>0.6</v>
      </c>
      <c r="O1956" s="2">
        <v>5.2535095713120645</v>
      </c>
      <c r="P1956" s="25">
        <v>1.1799999999999997</v>
      </c>
      <c r="Q1956" s="26">
        <v>1.1832912585713551</v>
      </c>
    </row>
    <row r="1957" spans="2:17" x14ac:dyDescent="0.2">
      <c r="B1957" s="36" t="s">
        <v>32</v>
      </c>
      <c r="C1957" s="43">
        <v>39640</v>
      </c>
      <c r="D1957" s="25">
        <v>6.37</v>
      </c>
      <c r="E1957" s="2">
        <v>0.6</v>
      </c>
      <c r="F1957" s="26">
        <v>6.4568587968242275</v>
      </c>
      <c r="G1957" s="2">
        <v>5.91</v>
      </c>
      <c r="H1957" s="2">
        <v>0.6</v>
      </c>
      <c r="I1957" s="2">
        <v>6.0131901834359525</v>
      </c>
      <c r="J1957" s="25">
        <v>5.82</v>
      </c>
      <c r="K1957" s="2">
        <v>0.6</v>
      </c>
      <c r="L1957" s="26">
        <v>5.9052910996887062</v>
      </c>
      <c r="M1957" s="2">
        <v>5.17</v>
      </c>
      <c r="N1957" s="2">
        <v>0.5</v>
      </c>
      <c r="O1957" s="2">
        <v>5.2395482964402591</v>
      </c>
      <c r="P1957" s="25">
        <v>1.2000000000000002</v>
      </c>
      <c r="Q1957" s="26">
        <v>1.2173105003839684</v>
      </c>
    </row>
    <row r="1958" spans="2:17" x14ac:dyDescent="0.2">
      <c r="B1958" s="36" t="s">
        <v>32</v>
      </c>
      <c r="C1958" s="43">
        <v>39647</v>
      </c>
      <c r="D1958" s="25">
        <v>6.26</v>
      </c>
      <c r="E1958" s="2">
        <v>0.6</v>
      </c>
      <c r="F1958" s="26">
        <v>6.3465408720166705</v>
      </c>
      <c r="G1958" s="2">
        <v>5.78</v>
      </c>
      <c r="H1958" s="2">
        <v>0.6</v>
      </c>
      <c r="I1958" s="2">
        <v>5.8828594830345633</v>
      </c>
      <c r="J1958" s="25">
        <v>5.8</v>
      </c>
      <c r="K1958" s="2">
        <v>0.6</v>
      </c>
      <c r="L1958" s="26">
        <v>5.8852351289142328</v>
      </c>
      <c r="M1958" s="2">
        <v>5.0999999999999996</v>
      </c>
      <c r="N1958" s="2">
        <v>0.6</v>
      </c>
      <c r="O1958" s="2">
        <v>5.1833223507792878</v>
      </c>
      <c r="P1958" s="25">
        <v>1.1600000000000001</v>
      </c>
      <c r="Q1958" s="26">
        <v>1.1632185212373827</v>
      </c>
    </row>
    <row r="1959" spans="2:17" x14ac:dyDescent="0.2">
      <c r="B1959" s="36" t="s">
        <v>32</v>
      </c>
      <c r="C1959" s="43">
        <v>39654</v>
      </c>
      <c r="D1959" s="25">
        <v>6.63</v>
      </c>
      <c r="E1959" s="2">
        <v>0.6</v>
      </c>
      <c r="F1959" s="26">
        <v>6.71761891655024</v>
      </c>
      <c r="G1959" s="2">
        <v>6.18</v>
      </c>
      <c r="H1959" s="2">
        <v>0.6</v>
      </c>
      <c r="I1959" s="2">
        <v>6.2838829378694863</v>
      </c>
      <c r="J1959" s="25">
        <v>6.16</v>
      </c>
      <c r="K1959" s="2">
        <v>0.7</v>
      </c>
      <c r="L1959" s="26">
        <v>6.2606928340525627</v>
      </c>
      <c r="M1959" s="2">
        <v>5.49</v>
      </c>
      <c r="N1959" s="2">
        <v>0.5</v>
      </c>
      <c r="O1959" s="2">
        <v>5.5602703958242987</v>
      </c>
      <c r="P1959" s="25">
        <v>1.1399999999999997</v>
      </c>
      <c r="Q1959" s="26">
        <v>1.1573485207259413</v>
      </c>
    </row>
    <row r="1960" spans="2:17" x14ac:dyDescent="0.2">
      <c r="B1960" s="36">
        <v>39661</v>
      </c>
      <c r="C1960" s="43">
        <v>39661</v>
      </c>
      <c r="D1960" s="25">
        <v>6.52</v>
      </c>
      <c r="E1960" s="2">
        <v>0.7</v>
      </c>
      <c r="F1960" s="26">
        <v>6.621909821273503</v>
      </c>
      <c r="G1960" s="2">
        <v>6.07</v>
      </c>
      <c r="H1960" s="2">
        <v>0.6</v>
      </c>
      <c r="I1960" s="2">
        <v>6.1735997394936177</v>
      </c>
      <c r="J1960" s="25">
        <v>6.07</v>
      </c>
      <c r="K1960" s="2">
        <v>0.6</v>
      </c>
      <c r="L1960" s="26">
        <v>6.1559968841054484</v>
      </c>
      <c r="M1960" s="2">
        <v>5.27</v>
      </c>
      <c r="N1960" s="2">
        <v>0.6</v>
      </c>
      <c r="O1960" s="2">
        <v>5.3537785976043457</v>
      </c>
      <c r="P1960" s="25">
        <v>1.25</v>
      </c>
      <c r="Q1960" s="26">
        <v>1.2681312236691573</v>
      </c>
    </row>
    <row r="1961" spans="2:17" x14ac:dyDescent="0.2">
      <c r="B1961" s="36" t="s">
        <v>32</v>
      </c>
      <c r="C1961" s="43">
        <v>39668</v>
      </c>
      <c r="D1961" s="25">
        <v>6.52</v>
      </c>
      <c r="E1961" s="2">
        <v>0.7</v>
      </c>
      <c r="F1961" s="26">
        <v>6.621909821273503</v>
      </c>
      <c r="G1961" s="2">
        <v>6.1</v>
      </c>
      <c r="H1961" s="2">
        <v>0.7</v>
      </c>
      <c r="I1961" s="2">
        <v>6.2210388881201615</v>
      </c>
      <c r="J1961" s="25">
        <v>6.05</v>
      </c>
      <c r="K1961" s="2">
        <v>0.6</v>
      </c>
      <c r="L1961" s="26">
        <v>6.1359400029870006</v>
      </c>
      <c r="M1961" s="2">
        <v>5.22</v>
      </c>
      <c r="N1961" s="2">
        <v>0.6</v>
      </c>
      <c r="O1961" s="2">
        <v>5.3036438539465101</v>
      </c>
      <c r="P1961" s="25">
        <v>1.2999999999999998</v>
      </c>
      <c r="Q1961" s="26">
        <v>1.318265967326993</v>
      </c>
    </row>
    <row r="1962" spans="2:17" x14ac:dyDescent="0.2">
      <c r="B1962" s="36" t="s">
        <v>32</v>
      </c>
      <c r="C1962" s="43">
        <v>39675</v>
      </c>
      <c r="D1962" s="25">
        <v>6.52</v>
      </c>
      <c r="E1962" s="2">
        <v>0.7</v>
      </c>
      <c r="F1962" s="26">
        <v>6.621909821273503</v>
      </c>
      <c r="G1962" s="2">
        <v>6.07</v>
      </c>
      <c r="H1962" s="2">
        <v>0.7</v>
      </c>
      <c r="I1962" s="2">
        <v>6.1909488402169393</v>
      </c>
      <c r="J1962" s="25">
        <v>6.02</v>
      </c>
      <c r="K1962" s="2">
        <v>0.6</v>
      </c>
      <c r="L1962" s="26">
        <v>6.1058548175384706</v>
      </c>
      <c r="M1962" s="2">
        <v>5.18</v>
      </c>
      <c r="N1962" s="2">
        <v>0.5</v>
      </c>
      <c r="O1962" s="2">
        <v>5.2495706243498548</v>
      </c>
      <c r="P1962" s="25">
        <v>1.3399999999999999</v>
      </c>
      <c r="Q1962" s="26">
        <v>1.3723391969236483</v>
      </c>
    </row>
    <row r="1963" spans="2:17" x14ac:dyDescent="0.2">
      <c r="B1963" s="36" t="s">
        <v>32</v>
      </c>
      <c r="C1963" s="43">
        <v>39682</v>
      </c>
      <c r="D1963" s="25">
        <v>6.47</v>
      </c>
      <c r="E1963" s="2">
        <v>0.7</v>
      </c>
      <c r="F1963" s="26">
        <v>6.5717391637488767</v>
      </c>
      <c r="G1963" s="2">
        <v>6</v>
      </c>
      <c r="H1963" s="2">
        <v>0.7</v>
      </c>
      <c r="I1963" s="2">
        <v>6.1207391768402575</v>
      </c>
      <c r="J1963" s="25">
        <v>5.99</v>
      </c>
      <c r="K1963" s="2">
        <v>0.6</v>
      </c>
      <c r="L1963" s="26">
        <v>6.0757697956605652</v>
      </c>
      <c r="M1963" s="2">
        <v>5.29</v>
      </c>
      <c r="N1963" s="2">
        <v>0.5</v>
      </c>
      <c r="O1963" s="2">
        <v>5.3598172445168482</v>
      </c>
      <c r="P1963" s="25">
        <v>1.1799999999999997</v>
      </c>
      <c r="Q1963" s="26">
        <v>1.2119219192320285</v>
      </c>
    </row>
    <row r="1964" spans="2:17" x14ac:dyDescent="0.2">
      <c r="B1964" s="36" t="s">
        <v>32</v>
      </c>
      <c r="C1964" s="43">
        <v>39689</v>
      </c>
      <c r="D1964" s="25">
        <v>6.4</v>
      </c>
      <c r="E1964" s="2">
        <v>0.6</v>
      </c>
      <c r="F1964" s="26">
        <v>6.4869458824419608</v>
      </c>
      <c r="G1964" s="2">
        <v>5.93</v>
      </c>
      <c r="H1964" s="2">
        <v>0.6</v>
      </c>
      <c r="I1964" s="2">
        <v>6.0332412245615297</v>
      </c>
      <c r="J1964" s="25">
        <v>6.03</v>
      </c>
      <c r="K1964" s="2">
        <v>0.6</v>
      </c>
      <c r="L1964" s="26">
        <v>6.1158831945187035</v>
      </c>
      <c r="M1964" s="2">
        <v>5.33</v>
      </c>
      <c r="N1964" s="2">
        <v>0.7</v>
      </c>
      <c r="O1964" s="2">
        <v>5.4279918538332907</v>
      </c>
      <c r="P1964" s="25">
        <v>1.0700000000000003</v>
      </c>
      <c r="Q1964" s="26">
        <v>1.0589540286086701</v>
      </c>
    </row>
    <row r="1965" spans="2:17" x14ac:dyDescent="0.2">
      <c r="B1965" s="36">
        <v>39696</v>
      </c>
      <c r="C1965" s="43">
        <v>39696</v>
      </c>
      <c r="D1965" s="25">
        <v>6.35</v>
      </c>
      <c r="E1965" s="2">
        <v>0.7</v>
      </c>
      <c r="F1965" s="26">
        <v>6.4513317296668662</v>
      </c>
      <c r="G1965" s="2">
        <v>5.9</v>
      </c>
      <c r="H1965" s="2">
        <v>0.6</v>
      </c>
      <c r="I1965" s="2">
        <v>6.0031646792953044</v>
      </c>
      <c r="J1965" s="25">
        <v>5.97</v>
      </c>
      <c r="K1965" s="2">
        <v>0.6</v>
      </c>
      <c r="L1965" s="26">
        <v>6.0557132053328768</v>
      </c>
      <c r="M1965" s="2">
        <v>5.15</v>
      </c>
      <c r="N1965" s="2">
        <v>0.6</v>
      </c>
      <c r="O1965" s="2">
        <v>5.2334559874201663</v>
      </c>
      <c r="P1965" s="25">
        <v>1.1999999999999993</v>
      </c>
      <c r="Q1965" s="26">
        <v>1.2178757422466999</v>
      </c>
    </row>
    <row r="1966" spans="2:17" x14ac:dyDescent="0.2">
      <c r="B1966" s="36" t="s">
        <v>32</v>
      </c>
      <c r="C1966" s="43">
        <v>39703</v>
      </c>
      <c r="D1966" s="25">
        <v>5.93</v>
      </c>
      <c r="E1966" s="2">
        <v>0.7</v>
      </c>
      <c r="F1966" s="26">
        <v>6.0299296588296274</v>
      </c>
      <c r="G1966" s="2">
        <v>5.54</v>
      </c>
      <c r="H1966" s="2">
        <v>0.7</v>
      </c>
      <c r="I1966" s="2">
        <v>5.6593769699008565</v>
      </c>
      <c r="J1966" s="25">
        <v>5.87</v>
      </c>
      <c r="K1966" s="2">
        <v>0.7</v>
      </c>
      <c r="L1966" s="26">
        <v>5.9697324178507731</v>
      </c>
      <c r="M1966" s="2">
        <v>5.21</v>
      </c>
      <c r="N1966" s="2">
        <v>0.6</v>
      </c>
      <c r="O1966" s="2">
        <v>5.2936169605269212</v>
      </c>
      <c r="P1966" s="25">
        <v>0.71999999999999975</v>
      </c>
      <c r="Q1966" s="26">
        <v>0.73631269830270618</v>
      </c>
    </row>
    <row r="1967" spans="2:17" x14ac:dyDescent="0.2">
      <c r="B1967" s="36" t="s">
        <v>32</v>
      </c>
      <c r="C1967" s="43">
        <v>39710</v>
      </c>
      <c r="D1967" s="25">
        <v>5.78</v>
      </c>
      <c r="E1967" s="2">
        <v>0.6</v>
      </c>
      <c r="F1967" s="26">
        <v>5.8651792311683169</v>
      </c>
      <c r="G1967" s="2">
        <v>5.35</v>
      </c>
      <c r="H1967" s="2">
        <v>0.6</v>
      </c>
      <c r="I1967" s="2">
        <v>5.4517787702167091</v>
      </c>
      <c r="J1967" s="25">
        <v>5.67</v>
      </c>
      <c r="K1967" s="2">
        <v>0.6</v>
      </c>
      <c r="L1967" s="26">
        <v>5.7548731002253843</v>
      </c>
      <c r="M1967" s="2">
        <v>5.03</v>
      </c>
      <c r="N1967" s="2">
        <v>0.5</v>
      </c>
      <c r="O1967" s="2">
        <v>5.0992373195561829</v>
      </c>
      <c r="P1967" s="25">
        <v>0.75</v>
      </c>
      <c r="Q1967" s="26">
        <v>0.76594191161213399</v>
      </c>
    </row>
    <row r="1968" spans="2:17" x14ac:dyDescent="0.2">
      <c r="B1968" s="36" t="s">
        <v>32</v>
      </c>
      <c r="C1968" s="43">
        <v>39717</v>
      </c>
      <c r="D1968" s="25">
        <v>6.09</v>
      </c>
      <c r="E1968" s="2">
        <v>0.7</v>
      </c>
      <c r="F1968" s="26">
        <v>6.1904593755509829</v>
      </c>
      <c r="G1968" s="2">
        <v>5.77</v>
      </c>
      <c r="H1968" s="2">
        <v>0.6</v>
      </c>
      <c r="I1968" s="2">
        <v>5.8728341210897232</v>
      </c>
      <c r="J1968" s="25">
        <v>6.02</v>
      </c>
      <c r="K1968" s="2">
        <v>0.6</v>
      </c>
      <c r="L1968" s="26">
        <v>6.1058548175384706</v>
      </c>
      <c r="M1968" s="2">
        <v>5.16</v>
      </c>
      <c r="N1968" s="2">
        <v>0.5</v>
      </c>
      <c r="O1968" s="2">
        <v>5.2295259838910839</v>
      </c>
      <c r="P1968" s="25">
        <v>0.92999999999999972</v>
      </c>
      <c r="Q1968" s="26">
        <v>0.96093339165989899</v>
      </c>
    </row>
    <row r="1969" spans="2:17" x14ac:dyDescent="0.2">
      <c r="B1969" s="36">
        <v>39724</v>
      </c>
      <c r="C1969" s="43">
        <v>39724</v>
      </c>
      <c r="D1969" s="25">
        <v>6.1</v>
      </c>
      <c r="E1969" s="2">
        <v>0.6</v>
      </c>
      <c r="F1969" s="26">
        <v>6.1860823419336768</v>
      </c>
      <c r="G1969" s="2">
        <v>5.78</v>
      </c>
      <c r="H1969" s="2">
        <v>0.6</v>
      </c>
      <c r="I1969" s="2">
        <v>5.8828594830345633</v>
      </c>
      <c r="J1969" s="25">
        <v>6</v>
      </c>
      <c r="K1969" s="2">
        <v>0.6</v>
      </c>
      <c r="L1969" s="26">
        <v>6.085798118105691</v>
      </c>
      <c r="M1969" s="2">
        <v>5.12</v>
      </c>
      <c r="N1969" s="2">
        <v>0.5</v>
      </c>
      <c r="O1969" s="2">
        <v>5.1894368873451624</v>
      </c>
      <c r="P1969" s="25">
        <v>0.97999999999999954</v>
      </c>
      <c r="Q1969" s="26">
        <v>0.99664545458851439</v>
      </c>
    </row>
    <row r="1970" spans="2:17" x14ac:dyDescent="0.2">
      <c r="B1970" s="36" t="s">
        <v>32</v>
      </c>
      <c r="C1970" s="43">
        <v>39731</v>
      </c>
      <c r="D1970" s="25">
        <v>5.94</v>
      </c>
      <c r="E1970" s="2">
        <v>0.6</v>
      </c>
      <c r="F1970" s="26">
        <v>6.025628456304605</v>
      </c>
      <c r="G1970" s="2">
        <v>5.63</v>
      </c>
      <c r="H1970" s="2">
        <v>0.6</v>
      </c>
      <c r="I1970" s="2">
        <v>5.7324802007102793</v>
      </c>
      <c r="J1970" s="25">
        <v>5.9</v>
      </c>
      <c r="K1970" s="2">
        <v>0.6</v>
      </c>
      <c r="L1970" s="26">
        <v>5.985515712493136</v>
      </c>
      <c r="M1970" s="2">
        <v>5.15</v>
      </c>
      <c r="N1970" s="2">
        <v>0.6</v>
      </c>
      <c r="O1970" s="2">
        <v>5.2334559874201663</v>
      </c>
      <c r="P1970" s="25">
        <v>0.79</v>
      </c>
      <c r="Q1970" s="26">
        <v>0.79217246888443871</v>
      </c>
    </row>
    <row r="1971" spans="2:17" x14ac:dyDescent="0.2">
      <c r="B1971" s="36" t="s">
        <v>32</v>
      </c>
      <c r="C1971" s="43">
        <v>39738</v>
      </c>
      <c r="D1971" s="25">
        <v>6.46</v>
      </c>
      <c r="E1971" s="2">
        <v>0.6</v>
      </c>
      <c r="F1971" s="26">
        <v>6.5471205399809271</v>
      </c>
      <c r="G1971" s="2">
        <v>6.14</v>
      </c>
      <c r="H1971" s="2">
        <v>0.6</v>
      </c>
      <c r="I1971" s="2">
        <v>6.2437798029640765</v>
      </c>
      <c r="J1971" s="25">
        <v>6.14</v>
      </c>
      <c r="K1971" s="2">
        <v>0.6</v>
      </c>
      <c r="L1971" s="26">
        <v>6.2261965396835341</v>
      </c>
      <c r="M1971" s="2">
        <v>5.16</v>
      </c>
      <c r="N1971" s="2">
        <v>0.6</v>
      </c>
      <c r="O1971" s="2">
        <v>5.2434827701375255</v>
      </c>
      <c r="P1971" s="25">
        <v>1.2999999999999998</v>
      </c>
      <c r="Q1971" s="26">
        <v>1.3036377698434016</v>
      </c>
    </row>
    <row r="1972" spans="2:17" x14ac:dyDescent="0.2">
      <c r="B1972" s="36" t="s">
        <v>32</v>
      </c>
      <c r="C1972" s="43">
        <v>39745</v>
      </c>
      <c r="D1972" s="25">
        <v>6.04</v>
      </c>
      <c r="E1972" s="2">
        <v>0.6</v>
      </c>
      <c r="F1972" s="26">
        <v>6.1259115896695207</v>
      </c>
      <c r="G1972" s="2">
        <v>5.72</v>
      </c>
      <c r="H1972" s="2">
        <v>0.6</v>
      </c>
      <c r="I1972" s="2">
        <v>5.8227074752648811</v>
      </c>
      <c r="J1972" s="25">
        <v>6.06</v>
      </c>
      <c r="K1972" s="2">
        <v>0.6</v>
      </c>
      <c r="L1972" s="26">
        <v>6.1459684344665586</v>
      </c>
      <c r="M1972" s="2">
        <v>5.23</v>
      </c>
      <c r="N1972" s="2">
        <v>0.5</v>
      </c>
      <c r="O1972" s="2">
        <v>5.2996824942300442</v>
      </c>
      <c r="P1972" s="25">
        <v>0.80999999999999961</v>
      </c>
      <c r="Q1972" s="26">
        <v>0.82622909543947642</v>
      </c>
    </row>
    <row r="1973" spans="2:17" x14ac:dyDescent="0.2">
      <c r="B1973" s="36" t="s">
        <v>32</v>
      </c>
      <c r="C1973" s="43">
        <v>39752</v>
      </c>
      <c r="D1973" s="25">
        <v>6.46</v>
      </c>
      <c r="E1973" s="2">
        <v>0.7</v>
      </c>
      <c r="F1973" s="26">
        <v>6.5617050952447133</v>
      </c>
      <c r="G1973" s="2">
        <v>6.19</v>
      </c>
      <c r="H1973" s="2">
        <v>0.7</v>
      </c>
      <c r="I1973" s="2">
        <v>6.3113097241658531</v>
      </c>
      <c r="J1973" s="25">
        <v>6.36</v>
      </c>
      <c r="K1973" s="2">
        <v>0.7</v>
      </c>
      <c r="L1973" s="26">
        <v>6.4613655667475793</v>
      </c>
      <c r="M1973" s="2">
        <v>5.38</v>
      </c>
      <c r="N1973" s="2">
        <v>0.6</v>
      </c>
      <c r="O1973" s="2">
        <v>5.4640766547359343</v>
      </c>
      <c r="P1973" s="25">
        <v>1.08</v>
      </c>
      <c r="Q1973" s="26">
        <v>1.0976284405087791</v>
      </c>
    </row>
    <row r="1974" spans="2:17" x14ac:dyDescent="0.2">
      <c r="B1974" s="36">
        <v>39759</v>
      </c>
      <c r="C1974" s="43">
        <v>39759</v>
      </c>
      <c r="D1974" s="25">
        <v>6.2</v>
      </c>
      <c r="E1974" s="2">
        <v>0.7</v>
      </c>
      <c r="F1974" s="26">
        <v>6.3008267046104915</v>
      </c>
      <c r="G1974" s="2">
        <v>5.88</v>
      </c>
      <c r="H1974" s="2">
        <v>0.7</v>
      </c>
      <c r="I1974" s="2">
        <v>6.000381213098362</v>
      </c>
      <c r="J1974" s="25">
        <v>6.19</v>
      </c>
      <c r="K1974" s="2">
        <v>0.6</v>
      </c>
      <c r="L1974" s="26">
        <v>6.276339694685257</v>
      </c>
      <c r="M1974" s="2">
        <v>5.25</v>
      </c>
      <c r="N1974" s="2">
        <v>0.4</v>
      </c>
      <c r="O1974" s="2">
        <v>5.3057473845022285</v>
      </c>
      <c r="P1974" s="25">
        <v>0.95000000000000018</v>
      </c>
      <c r="Q1974" s="26">
        <v>0.99507932010826305</v>
      </c>
    </row>
    <row r="1975" spans="2:17" x14ac:dyDescent="0.2">
      <c r="B1975" s="36" t="s">
        <v>32</v>
      </c>
      <c r="C1975" s="43">
        <v>39766</v>
      </c>
      <c r="D1975" s="25">
        <v>6.14</v>
      </c>
      <c r="E1975" s="2">
        <v>0.7</v>
      </c>
      <c r="F1975" s="26">
        <v>6.2406260257350068</v>
      </c>
      <c r="G1975" s="2">
        <v>5.81</v>
      </c>
      <c r="H1975" s="2">
        <v>0.7</v>
      </c>
      <c r="I1975" s="2">
        <v>5.9301732511985987</v>
      </c>
      <c r="J1975" s="25">
        <v>5.98</v>
      </c>
      <c r="K1975" s="2">
        <v>0.6</v>
      </c>
      <c r="L1975" s="26">
        <v>6.0657414914014502</v>
      </c>
      <c r="M1975" s="2">
        <v>5.33</v>
      </c>
      <c r="N1975" s="2">
        <v>0.5</v>
      </c>
      <c r="O1975" s="2">
        <v>5.3999073847367294</v>
      </c>
      <c r="P1975" s="25">
        <v>0.80999999999999961</v>
      </c>
      <c r="Q1975" s="26">
        <v>0.84071864099827742</v>
      </c>
    </row>
    <row r="1976" spans="2:17" x14ac:dyDescent="0.2">
      <c r="B1976" s="36" t="s">
        <v>32</v>
      </c>
      <c r="C1976" s="43">
        <v>39773</v>
      </c>
      <c r="D1976" s="25">
        <v>6.04</v>
      </c>
      <c r="E1976" s="2">
        <v>0.7</v>
      </c>
      <c r="F1976" s="26">
        <v>6.1402932552812652</v>
      </c>
      <c r="G1976" s="2">
        <v>5.73</v>
      </c>
      <c r="H1976" s="2">
        <v>0.7</v>
      </c>
      <c r="I1976" s="2">
        <v>5.8499363467609342</v>
      </c>
      <c r="J1976" s="25">
        <v>5.87</v>
      </c>
      <c r="K1976" s="2">
        <v>0.6</v>
      </c>
      <c r="L1976" s="26">
        <v>5.9554313459358701</v>
      </c>
      <c r="M1976" s="2">
        <v>5.29</v>
      </c>
      <c r="N1976" s="2">
        <v>0.5</v>
      </c>
      <c r="O1976" s="2">
        <v>5.3598172445168482</v>
      </c>
      <c r="P1976" s="25">
        <v>0.75</v>
      </c>
      <c r="Q1976" s="26">
        <v>0.78047601076441708</v>
      </c>
    </row>
    <row r="1977" spans="2:17" x14ac:dyDescent="0.2">
      <c r="B1977" s="36" t="s">
        <v>32</v>
      </c>
      <c r="C1977" s="43">
        <v>39780</v>
      </c>
      <c r="D1977" s="25">
        <v>5.97</v>
      </c>
      <c r="E1977" s="2">
        <v>0.7</v>
      </c>
      <c r="F1977" s="26">
        <v>6.0700615782621226</v>
      </c>
      <c r="G1977" s="2">
        <v>5.74</v>
      </c>
      <c r="H1977" s="2">
        <v>0.7</v>
      </c>
      <c r="I1977" s="2">
        <v>5.8599659151411565</v>
      </c>
      <c r="J1977" s="25">
        <v>5.86</v>
      </c>
      <c r="K1977" s="2">
        <v>0.6</v>
      </c>
      <c r="L1977" s="26">
        <v>5.9454032602087592</v>
      </c>
      <c r="M1977" s="2">
        <v>5.18</v>
      </c>
      <c r="N1977" s="2">
        <v>0.5</v>
      </c>
      <c r="O1977" s="2">
        <v>5.2495706243498548</v>
      </c>
      <c r="P1977" s="25">
        <v>0.79</v>
      </c>
      <c r="Q1977" s="26">
        <v>0.82049095391226778</v>
      </c>
    </row>
    <row r="1978" spans="2:17" x14ac:dyDescent="0.2">
      <c r="B1978" s="36">
        <v>39787</v>
      </c>
      <c r="C1978" s="43">
        <v>39787</v>
      </c>
      <c r="D1978" s="25">
        <v>5.53</v>
      </c>
      <c r="E1978" s="2">
        <v>0.7</v>
      </c>
      <c r="F1978" s="26">
        <v>5.6286292264499789</v>
      </c>
      <c r="G1978" s="2">
        <v>5.33</v>
      </c>
      <c r="H1978" s="2">
        <v>0.7</v>
      </c>
      <c r="I1978" s="2">
        <v>5.4487640562606838</v>
      </c>
      <c r="J1978" s="25">
        <v>5.77</v>
      </c>
      <c r="K1978" s="2">
        <v>0.6</v>
      </c>
      <c r="L1978" s="26">
        <v>5.8551513096899424</v>
      </c>
      <c r="M1978" s="2">
        <v>5.0199999999999996</v>
      </c>
      <c r="N1978" s="2">
        <v>0.5</v>
      </c>
      <c r="O1978" s="2">
        <v>5.0892152222812053</v>
      </c>
      <c r="P1978" s="25">
        <v>0.51000000000000068</v>
      </c>
      <c r="Q1978" s="26">
        <v>0.53941400416877361</v>
      </c>
    </row>
    <row r="1979" spans="2:17" x14ac:dyDescent="0.2">
      <c r="B1979" s="36" t="s">
        <v>32</v>
      </c>
      <c r="C1979" s="43">
        <v>39794</v>
      </c>
      <c r="D1979" s="25">
        <v>5.47</v>
      </c>
      <c r="E1979" s="2">
        <v>0.7</v>
      </c>
      <c r="F1979" s="26">
        <v>5.568437113172096</v>
      </c>
      <c r="G1979" s="2">
        <v>5.2</v>
      </c>
      <c r="H1979" s="2">
        <v>0.7</v>
      </c>
      <c r="I1979" s="2">
        <v>5.3183874392575543</v>
      </c>
      <c r="J1979" s="25">
        <v>5.82</v>
      </c>
      <c r="K1979" s="2">
        <v>0.6</v>
      </c>
      <c r="L1979" s="26">
        <v>5.9052910996887062</v>
      </c>
      <c r="M1979" s="2">
        <v>5.09</v>
      </c>
      <c r="N1979" s="2">
        <v>0.4</v>
      </c>
      <c r="O1979" s="2">
        <v>5.1454619639705577</v>
      </c>
      <c r="P1979" s="25">
        <v>0.37999999999999989</v>
      </c>
      <c r="Q1979" s="26">
        <v>0.42297514920153834</v>
      </c>
    </row>
    <row r="1980" spans="2:17" x14ac:dyDescent="0.2">
      <c r="B1980" s="36" t="s">
        <v>32</v>
      </c>
      <c r="C1980" s="43">
        <v>39801</v>
      </c>
      <c r="D1980" s="25">
        <v>5.19</v>
      </c>
      <c r="E1980" s="2">
        <v>0.7</v>
      </c>
      <c r="F1980" s="26">
        <v>5.287550809159133</v>
      </c>
      <c r="G1980" s="2">
        <v>4.92</v>
      </c>
      <c r="H1980" s="2">
        <v>0.7</v>
      </c>
      <c r="I1980" s="2">
        <v>5.0375835301861889</v>
      </c>
      <c r="J1980" s="25">
        <v>5.6</v>
      </c>
      <c r="K1980" s="2">
        <v>0.6</v>
      </c>
      <c r="L1980" s="26">
        <v>5.6846794424071962</v>
      </c>
      <c r="M1980" s="2">
        <v>4.9400000000000004</v>
      </c>
      <c r="N1980" s="2">
        <v>0.5</v>
      </c>
      <c r="O1980" s="2">
        <v>5.009038998369018</v>
      </c>
      <c r="P1980" s="25">
        <v>0.25</v>
      </c>
      <c r="Q1980" s="26">
        <v>0.278511810790115</v>
      </c>
    </row>
    <row r="1981" spans="2:17" x14ac:dyDescent="0.2">
      <c r="B1981" s="36" t="s">
        <v>32</v>
      </c>
      <c r="C1981" s="43">
        <v>39808</v>
      </c>
      <c r="D1981" s="25">
        <v>5.14</v>
      </c>
      <c r="E1981" s="2">
        <v>0.8</v>
      </c>
      <c r="F1981" s="26">
        <v>5.2513767257406734</v>
      </c>
      <c r="G1981" s="2">
        <v>4.91</v>
      </c>
      <c r="H1981" s="2">
        <v>0.7</v>
      </c>
      <c r="I1981" s="2">
        <v>5.0275550023236288</v>
      </c>
      <c r="J1981" s="25">
        <v>5.49</v>
      </c>
      <c r="K1981" s="2">
        <v>0.6</v>
      </c>
      <c r="L1981" s="26">
        <v>5.574376937689201</v>
      </c>
      <c r="M1981" s="2">
        <v>4.95</v>
      </c>
      <c r="N1981" s="2">
        <v>0.6</v>
      </c>
      <c r="O1981" s="2">
        <v>5.0329242129640308</v>
      </c>
      <c r="P1981" s="25">
        <v>0.1899999999999995</v>
      </c>
      <c r="Q1981" s="26">
        <v>0.21845251277664257</v>
      </c>
    </row>
    <row r="1982" spans="2:17" x14ac:dyDescent="0.2">
      <c r="B1982" s="36">
        <v>39815</v>
      </c>
      <c r="C1982" s="43">
        <v>39815</v>
      </c>
      <c r="D1982" s="25">
        <v>5.0999999999999996</v>
      </c>
      <c r="E1982" s="2">
        <v>0.7</v>
      </c>
      <c r="F1982" s="26">
        <v>5.1972695102157891</v>
      </c>
      <c r="G1982" s="2">
        <v>4.83</v>
      </c>
      <c r="H1982" s="2">
        <v>0.7</v>
      </c>
      <c r="I1982" s="2">
        <v>4.9473272333518707</v>
      </c>
      <c r="J1982" s="25">
        <v>5.57</v>
      </c>
      <c r="K1982" s="2">
        <v>0.7</v>
      </c>
      <c r="L1982" s="26">
        <v>5.6687577306819099</v>
      </c>
      <c r="M1982" s="2">
        <v>4.8499999999999996</v>
      </c>
      <c r="N1982" s="2">
        <v>0.5</v>
      </c>
      <c r="O1982" s="2">
        <v>4.9188419252134512</v>
      </c>
      <c r="P1982" s="25">
        <v>0.25</v>
      </c>
      <c r="Q1982" s="26">
        <v>0.27842758500233789</v>
      </c>
    </row>
    <row r="1983" spans="2:17" x14ac:dyDescent="0.2">
      <c r="B1983" s="36" t="s">
        <v>32</v>
      </c>
      <c r="C1983" s="43">
        <v>39822</v>
      </c>
      <c r="D1983" s="25">
        <v>5.01</v>
      </c>
      <c r="E1983" s="2">
        <v>0.6</v>
      </c>
      <c r="F1983" s="26">
        <v>5.093082968801137</v>
      </c>
      <c r="G1983" s="2">
        <v>4.62</v>
      </c>
      <c r="H1983" s="2">
        <v>0.7</v>
      </c>
      <c r="I1983" s="2">
        <v>4.7367331736357983</v>
      </c>
      <c r="J1983" s="25">
        <v>5.49</v>
      </c>
      <c r="K1983" s="2">
        <v>0.7</v>
      </c>
      <c r="L1983" s="26">
        <v>5.5885010651516884</v>
      </c>
      <c r="M1983" s="2">
        <v>4.95</v>
      </c>
      <c r="N1983" s="2">
        <v>0.5</v>
      </c>
      <c r="O1983" s="2">
        <v>5.0190609724504593</v>
      </c>
      <c r="P1983" s="25">
        <v>5.9999999999999609E-2</v>
      </c>
      <c r="Q1983" s="26">
        <v>7.4021996350677632E-2</v>
      </c>
    </row>
    <row r="1984" spans="2:17" x14ac:dyDescent="0.2">
      <c r="B1984" s="36" t="s">
        <v>32</v>
      </c>
      <c r="C1984" s="43">
        <v>39829</v>
      </c>
      <c r="D1984" s="25">
        <v>4.96</v>
      </c>
      <c r="E1984" s="2">
        <v>0.7</v>
      </c>
      <c r="F1984" s="26">
        <v>5.0568354086503327</v>
      </c>
      <c r="G1984" s="2">
        <v>4.6500000000000004</v>
      </c>
      <c r="H1984" s="2">
        <v>0.7</v>
      </c>
      <c r="I1984" s="2">
        <v>4.7668176998206997</v>
      </c>
      <c r="J1984" s="25">
        <v>5.25</v>
      </c>
      <c r="K1984" s="2">
        <v>0.6</v>
      </c>
      <c r="L1984" s="26">
        <v>5.3337246448404558</v>
      </c>
      <c r="M1984" s="2">
        <v>4.8899999999999997</v>
      </c>
      <c r="N1984" s="2">
        <v>0.5</v>
      </c>
      <c r="O1984" s="2">
        <v>4.9589293591166097</v>
      </c>
      <c r="P1984" s="25">
        <v>7.0000000000000284E-2</v>
      </c>
      <c r="Q1984" s="26">
        <v>9.790604953372295E-2</v>
      </c>
    </row>
    <row r="1985" spans="2:17" x14ac:dyDescent="0.2">
      <c r="B1985" s="36" t="s">
        <v>32</v>
      </c>
      <c r="C1985" s="43">
        <v>39836</v>
      </c>
      <c r="D1985" s="25">
        <v>5.12</v>
      </c>
      <c r="E1985" s="2">
        <v>0.7</v>
      </c>
      <c r="F1985" s="26">
        <v>5.217331870133302</v>
      </c>
      <c r="G1985" s="2">
        <v>4.8</v>
      </c>
      <c r="H1985" s="2">
        <v>0.7</v>
      </c>
      <c r="I1985" s="2">
        <v>4.9172420279266937</v>
      </c>
      <c r="J1985" s="25">
        <v>5.24</v>
      </c>
      <c r="K1985" s="2">
        <v>0.6</v>
      </c>
      <c r="L1985" s="26">
        <v>5.3236976961059534</v>
      </c>
      <c r="M1985" s="2">
        <v>4.92</v>
      </c>
      <c r="N1985" s="2">
        <v>0.7</v>
      </c>
      <c r="O1985" s="2">
        <v>5.0167121574757614</v>
      </c>
      <c r="P1985" s="25">
        <v>0.20000000000000018</v>
      </c>
      <c r="Q1985" s="26">
        <v>0.20061971265754064</v>
      </c>
    </row>
    <row r="1986" spans="2:17" x14ac:dyDescent="0.2">
      <c r="B1986" s="36" t="s">
        <v>32</v>
      </c>
      <c r="C1986" s="43">
        <v>39843</v>
      </c>
      <c r="D1986" s="25">
        <v>5.0999999999999996</v>
      </c>
      <c r="E1986" s="2">
        <v>0.7</v>
      </c>
      <c r="F1986" s="26">
        <v>5.1972695102157891</v>
      </c>
      <c r="G1986" s="2">
        <v>4.8</v>
      </c>
      <c r="H1986" s="2">
        <v>0.7</v>
      </c>
      <c r="I1986" s="2">
        <v>4.9172420279266937</v>
      </c>
      <c r="J1986" s="25">
        <v>5.27</v>
      </c>
      <c r="K1986" s="2">
        <v>0.6</v>
      </c>
      <c r="L1986" s="26">
        <v>5.3537785976043457</v>
      </c>
      <c r="M1986" s="2">
        <v>4.9000000000000004</v>
      </c>
      <c r="N1986" s="2">
        <v>0.6</v>
      </c>
      <c r="O1986" s="2">
        <v>4.9827924254006204</v>
      </c>
      <c r="P1986" s="25">
        <v>0.19999999999999929</v>
      </c>
      <c r="Q1986" s="26">
        <v>0.21447708481516869</v>
      </c>
    </row>
    <row r="1987" spans="2:17" x14ac:dyDescent="0.2">
      <c r="B1987" s="36">
        <v>39850</v>
      </c>
      <c r="C1987" s="43">
        <v>39850</v>
      </c>
      <c r="D1987" s="25">
        <v>5.25</v>
      </c>
      <c r="E1987" s="2">
        <v>0.8</v>
      </c>
      <c r="F1987" s="26">
        <v>5.3617713916593717</v>
      </c>
      <c r="G1987" s="2">
        <v>4.92</v>
      </c>
      <c r="H1987" s="2">
        <v>0.8</v>
      </c>
      <c r="I1987" s="2">
        <v>5.054471640298015</v>
      </c>
      <c r="J1987" s="25">
        <v>5.26</v>
      </c>
      <c r="K1987" s="2">
        <v>0.6</v>
      </c>
      <c r="L1987" s="26">
        <v>5.3437516120072095</v>
      </c>
      <c r="M1987" s="2">
        <v>4.92</v>
      </c>
      <c r="N1987" s="2">
        <v>0.5</v>
      </c>
      <c r="O1987" s="2">
        <v>4.9889950964310277</v>
      </c>
      <c r="P1987" s="25">
        <v>0.33000000000000007</v>
      </c>
      <c r="Q1987" s="26">
        <v>0.37277629522834399</v>
      </c>
    </row>
    <row r="1988" spans="2:17" x14ac:dyDescent="0.2">
      <c r="B1988" s="36" t="s">
        <v>32</v>
      </c>
      <c r="C1988" s="43">
        <v>39857</v>
      </c>
      <c r="D1988" s="25">
        <v>5.16</v>
      </c>
      <c r="E1988" s="2">
        <v>0.7</v>
      </c>
      <c r="F1988" s="26">
        <v>5.2574568487913496</v>
      </c>
      <c r="G1988" s="2">
        <v>4.8099999999999996</v>
      </c>
      <c r="H1988" s="2">
        <v>0.7</v>
      </c>
      <c r="I1988" s="2">
        <v>4.9272704171395159</v>
      </c>
      <c r="J1988" s="25">
        <v>5.23</v>
      </c>
      <c r="K1988" s="2">
        <v>0.6</v>
      </c>
      <c r="L1988" s="26">
        <v>5.3136707658073217</v>
      </c>
      <c r="M1988" s="2">
        <v>4.9400000000000004</v>
      </c>
      <c r="N1988" s="2">
        <v>0.5</v>
      </c>
      <c r="O1988" s="2">
        <v>5.009038998369018</v>
      </c>
      <c r="P1988" s="25">
        <v>0.21999999999999975</v>
      </c>
      <c r="Q1988" s="26">
        <v>0.24841785042233155</v>
      </c>
    </row>
    <row r="1989" spans="2:17" x14ac:dyDescent="0.2">
      <c r="B1989" s="36" t="s">
        <v>32</v>
      </c>
      <c r="C1989" s="43">
        <v>39864</v>
      </c>
      <c r="D1989" s="25">
        <v>5.04</v>
      </c>
      <c r="E1989" s="2">
        <v>0.7</v>
      </c>
      <c r="F1989" s="26">
        <v>5.1370829483911935</v>
      </c>
      <c r="G1989" s="2">
        <v>4.68</v>
      </c>
      <c r="H1989" s="2">
        <v>0.6</v>
      </c>
      <c r="I1989" s="2">
        <v>4.7801348683072007</v>
      </c>
      <c r="J1989" s="25">
        <v>5.04</v>
      </c>
      <c r="K1989" s="2">
        <v>0.6</v>
      </c>
      <c r="L1989" s="26">
        <v>5.1231625964293386</v>
      </c>
      <c r="M1989" s="2">
        <v>4.8</v>
      </c>
      <c r="N1989" s="2">
        <v>0.5</v>
      </c>
      <c r="O1989" s="2">
        <v>4.8687329798964525</v>
      </c>
      <c r="P1989" s="25">
        <v>0.24000000000000021</v>
      </c>
      <c r="Q1989" s="26">
        <v>0.26834996849474102</v>
      </c>
    </row>
    <row r="1990" spans="2:17" x14ac:dyDescent="0.2">
      <c r="B1990" s="36" t="s">
        <v>32</v>
      </c>
      <c r="C1990" s="43">
        <v>39871</v>
      </c>
      <c r="D1990" s="25">
        <v>5.07</v>
      </c>
      <c r="E1990" s="2">
        <v>0.7</v>
      </c>
      <c r="F1990" s="26">
        <v>5.167176132169895</v>
      </c>
      <c r="G1990" s="2">
        <v>4.68</v>
      </c>
      <c r="H1990" s="2">
        <v>0.7</v>
      </c>
      <c r="I1990" s="2">
        <v>4.7969023390807273</v>
      </c>
      <c r="J1990" s="25">
        <v>5.0599999999999996</v>
      </c>
      <c r="K1990" s="2">
        <v>0.7</v>
      </c>
      <c r="L1990" s="26">
        <v>5.1571450493211142</v>
      </c>
      <c r="M1990" s="2">
        <v>4.8099999999999996</v>
      </c>
      <c r="N1990" s="2">
        <v>0.6</v>
      </c>
      <c r="O1990" s="2">
        <v>4.8925563747251859</v>
      </c>
      <c r="P1990" s="25">
        <v>0.26000000000000068</v>
      </c>
      <c r="Q1990" s="26">
        <v>0.27461975744470912</v>
      </c>
    </row>
    <row r="1991" spans="2:17" x14ac:dyDescent="0.2">
      <c r="B1991" s="36">
        <v>39878</v>
      </c>
      <c r="C1991" s="43">
        <v>39878</v>
      </c>
      <c r="D1991" s="25">
        <v>5.15</v>
      </c>
      <c r="E1991" s="2">
        <v>0.7</v>
      </c>
      <c r="F1991" s="26">
        <v>5.2474255717819309</v>
      </c>
      <c r="G1991" s="2">
        <v>4.72</v>
      </c>
      <c r="H1991" s="2">
        <v>0.7</v>
      </c>
      <c r="I1991" s="2">
        <v>4.837015367413013</v>
      </c>
      <c r="J1991" s="25">
        <v>5.08</v>
      </c>
      <c r="K1991" s="2">
        <v>0.6</v>
      </c>
      <c r="L1991" s="26">
        <v>5.1632690254122107</v>
      </c>
      <c r="M1991" s="2">
        <v>4.8600000000000003</v>
      </c>
      <c r="N1991" s="2">
        <v>0.5</v>
      </c>
      <c r="O1991" s="2">
        <v>4.9288637605569674</v>
      </c>
      <c r="P1991" s="25">
        <v>0.29000000000000004</v>
      </c>
      <c r="Q1991" s="26">
        <v>0.31856181122496352</v>
      </c>
    </row>
    <row r="1992" spans="2:17" x14ac:dyDescent="0.2">
      <c r="B1992" s="36" t="s">
        <v>32</v>
      </c>
      <c r="C1992" s="43">
        <v>39885</v>
      </c>
      <c r="D1992" s="25">
        <v>5.03</v>
      </c>
      <c r="E1992" s="2">
        <v>0.7</v>
      </c>
      <c r="F1992" s="26">
        <v>5.1270519303158322</v>
      </c>
      <c r="G1992" s="2">
        <v>4.6399999999999997</v>
      </c>
      <c r="H1992" s="2">
        <v>0.7</v>
      </c>
      <c r="I1992" s="2">
        <v>4.7567895118645742</v>
      </c>
      <c r="J1992" s="25">
        <v>4.99</v>
      </c>
      <c r="K1992" s="2">
        <v>0.6</v>
      </c>
      <c r="L1992" s="26">
        <v>5.0730299761850066</v>
      </c>
      <c r="M1992" s="2">
        <v>4.8</v>
      </c>
      <c r="N1992" s="2">
        <v>0.5</v>
      </c>
      <c r="O1992" s="2">
        <v>4.8687329798964525</v>
      </c>
      <c r="P1992" s="25">
        <v>0.23000000000000043</v>
      </c>
      <c r="Q1992" s="26">
        <v>0.25831895041937969</v>
      </c>
    </row>
    <row r="1993" spans="2:17" x14ac:dyDescent="0.2">
      <c r="B1993" s="36" t="s">
        <v>32</v>
      </c>
      <c r="C1993" s="43">
        <v>39892</v>
      </c>
      <c r="D1993" s="25">
        <v>4.9800000000000004</v>
      </c>
      <c r="E1993" s="2">
        <v>0.7</v>
      </c>
      <c r="F1993" s="26">
        <v>5.0768971639443965</v>
      </c>
      <c r="G1993" s="2">
        <v>4.6100000000000003</v>
      </c>
      <c r="H1993" s="2">
        <v>0.7</v>
      </c>
      <c r="I1993" s="2">
        <v>4.7267050233594397</v>
      </c>
      <c r="J1993" s="25">
        <v>4.9800000000000004</v>
      </c>
      <c r="K1993" s="2">
        <v>0.7</v>
      </c>
      <c r="L1993" s="26">
        <v>5.0768971639443965</v>
      </c>
      <c r="M1993" s="2">
        <v>4.91</v>
      </c>
      <c r="N1993" s="2">
        <v>0.7</v>
      </c>
      <c r="O1993" s="2">
        <v>5.0066813987422725</v>
      </c>
      <c r="P1993" s="25">
        <v>7.0000000000000284E-2</v>
      </c>
      <c r="Q1993" s="26">
        <v>7.0215765202124025E-2</v>
      </c>
    </row>
    <row r="1994" spans="2:17" x14ac:dyDescent="0.2">
      <c r="B1994" s="36" t="s">
        <v>32</v>
      </c>
      <c r="C1994" s="43">
        <v>39899</v>
      </c>
      <c r="D1994" s="25">
        <v>4.8499999999999996</v>
      </c>
      <c r="E1994" s="2">
        <v>0.7</v>
      </c>
      <c r="F1994" s="26">
        <v>4.9464973006434221</v>
      </c>
      <c r="G1994" s="2">
        <v>4.58</v>
      </c>
      <c r="H1994" s="2">
        <v>0.7</v>
      </c>
      <c r="I1994" s="2">
        <v>4.696620647858242</v>
      </c>
      <c r="J1994" s="25">
        <v>4.96</v>
      </c>
      <c r="K1994" s="2">
        <v>0.7</v>
      </c>
      <c r="L1994" s="26">
        <v>5.0568354086503327</v>
      </c>
      <c r="M1994" s="2">
        <v>4.8499999999999996</v>
      </c>
      <c r="N1994" s="2">
        <v>0.6</v>
      </c>
      <c r="O1994" s="2">
        <v>4.9326611008355403</v>
      </c>
      <c r="P1994" s="25">
        <v>0</v>
      </c>
      <c r="Q1994" s="26">
        <v>1.3836199807881755E-2</v>
      </c>
    </row>
    <row r="1995" spans="2:17" x14ac:dyDescent="0.2">
      <c r="B1995" s="36">
        <v>39906</v>
      </c>
      <c r="C1995" s="43">
        <v>39906</v>
      </c>
      <c r="D1995" s="25">
        <v>4.78</v>
      </c>
      <c r="E1995" s="2">
        <v>0.7</v>
      </c>
      <c r="F1995" s="26">
        <v>4.8762835043850092</v>
      </c>
      <c r="G1995" s="2">
        <v>4.5199999999999996</v>
      </c>
      <c r="H1995" s="2">
        <v>0.7</v>
      </c>
      <c r="I1995" s="2">
        <v>4.6364522356522215</v>
      </c>
      <c r="J1995" s="25">
        <v>4.92</v>
      </c>
      <c r="K1995" s="2">
        <v>0.7</v>
      </c>
      <c r="L1995" s="26">
        <v>5.0167121574757614</v>
      </c>
      <c r="M1995" s="2">
        <v>4.75</v>
      </c>
      <c r="N1995" s="2">
        <v>0.6</v>
      </c>
      <c r="O1995" s="2">
        <v>4.8323998417756293</v>
      </c>
      <c r="P1995" s="25">
        <v>3.0000000000000249E-2</v>
      </c>
      <c r="Q1995" s="26">
        <v>4.3883662609379925E-2</v>
      </c>
    </row>
    <row r="1996" spans="2:17" x14ac:dyDescent="0.2">
      <c r="B1996" s="36" t="s">
        <v>32</v>
      </c>
      <c r="C1996" s="43">
        <v>39913</v>
      </c>
      <c r="D1996" s="25">
        <v>4.87</v>
      </c>
      <c r="E1996" s="2">
        <v>0.7</v>
      </c>
      <c r="F1996" s="26">
        <v>4.9665585801252448</v>
      </c>
      <c r="G1996" s="2">
        <v>4.54</v>
      </c>
      <c r="H1996" s="2">
        <v>0.7</v>
      </c>
      <c r="I1996" s="2">
        <v>4.6565083228807804</v>
      </c>
      <c r="J1996" s="25">
        <v>4.93</v>
      </c>
      <c r="K1996" s="2">
        <v>0.7</v>
      </c>
      <c r="L1996" s="26">
        <v>5.0267429378362412</v>
      </c>
      <c r="M1996" s="2">
        <v>4.83</v>
      </c>
      <c r="N1996" s="2">
        <v>0.5</v>
      </c>
      <c r="O1996" s="2">
        <v>4.8987983008007854</v>
      </c>
      <c r="P1996" s="25">
        <v>4.0000000000000036E-2</v>
      </c>
      <c r="Q1996" s="26">
        <v>6.7760279324459383E-2</v>
      </c>
    </row>
    <row r="1997" spans="2:17" x14ac:dyDescent="0.2">
      <c r="B1997" s="36" t="s">
        <v>32</v>
      </c>
      <c r="C1997" s="43">
        <v>39920</v>
      </c>
      <c r="D1997" s="25">
        <v>4.82</v>
      </c>
      <c r="E1997" s="2">
        <v>0.6</v>
      </c>
      <c r="F1997" s="26">
        <v>4.9025825284492441</v>
      </c>
      <c r="G1997" s="2">
        <v>4.4800000000000004</v>
      </c>
      <c r="H1997" s="2">
        <v>0.6</v>
      </c>
      <c r="I1997" s="2">
        <v>4.5796535354214258</v>
      </c>
      <c r="J1997" s="25">
        <v>4.88</v>
      </c>
      <c r="K1997" s="2">
        <v>0.6</v>
      </c>
      <c r="L1997" s="26">
        <v>4.9627398399993208</v>
      </c>
      <c r="M1997" s="2">
        <v>4.91</v>
      </c>
      <c r="N1997" s="2">
        <v>0.7</v>
      </c>
      <c r="O1997" s="2">
        <v>5.0066813987422725</v>
      </c>
      <c r="P1997" s="25">
        <v>-8.9999999999999858E-2</v>
      </c>
      <c r="Q1997" s="26">
        <v>-0.10409887029302833</v>
      </c>
    </row>
    <row r="1998" spans="2:17" x14ac:dyDescent="0.2">
      <c r="B1998" s="36" t="s">
        <v>32</v>
      </c>
      <c r="C1998" s="43">
        <v>39927</v>
      </c>
      <c r="D1998" s="25">
        <v>4.8</v>
      </c>
      <c r="E1998" s="2">
        <v>0.7</v>
      </c>
      <c r="F1998" s="26">
        <v>4.8963444807590282</v>
      </c>
      <c r="G1998" s="2">
        <v>4.4800000000000004</v>
      </c>
      <c r="H1998" s="2">
        <v>0.7</v>
      </c>
      <c r="I1998" s="2">
        <v>4.5963402116362806</v>
      </c>
      <c r="J1998" s="25">
        <v>4.8499999999999996</v>
      </c>
      <c r="K1998" s="2">
        <v>0.6</v>
      </c>
      <c r="L1998" s="26">
        <v>4.9326611008355403</v>
      </c>
      <c r="M1998" s="2">
        <v>4.82</v>
      </c>
      <c r="N1998" s="2">
        <v>0.4</v>
      </c>
      <c r="O1998" s="2">
        <v>4.8749874532761419</v>
      </c>
      <c r="P1998" s="25">
        <v>-2.0000000000000462E-2</v>
      </c>
      <c r="Q1998" s="26">
        <v>2.1357027482886259E-2</v>
      </c>
    </row>
    <row r="1999" spans="2:17" x14ac:dyDescent="0.2">
      <c r="B1999" s="36">
        <v>39934</v>
      </c>
      <c r="C1999" s="43">
        <v>39934</v>
      </c>
      <c r="D1999" s="25">
        <v>4.78</v>
      </c>
      <c r="E1999" s="2">
        <v>0.7</v>
      </c>
      <c r="F1999" s="26">
        <v>4.8762835043850092</v>
      </c>
      <c r="G1999" s="2">
        <v>4.4800000000000004</v>
      </c>
      <c r="H1999" s="2">
        <v>0.7</v>
      </c>
      <c r="I1999" s="2">
        <v>4.5963402116362806</v>
      </c>
      <c r="J1999" s="25">
        <v>4.8</v>
      </c>
      <c r="K1999" s="2">
        <v>0.6</v>
      </c>
      <c r="L1999" s="26">
        <v>4.8825302395402561</v>
      </c>
      <c r="M1999" s="2">
        <v>4.7699999999999996</v>
      </c>
      <c r="N1999" s="2">
        <v>0.7</v>
      </c>
      <c r="O1999" s="2">
        <v>4.8662530486885371</v>
      </c>
      <c r="P1999" s="25">
        <v>1.0000000000000675E-2</v>
      </c>
      <c r="Q1999" s="26">
        <v>1.0030455696472096E-2</v>
      </c>
    </row>
    <row r="2000" spans="2:17" x14ac:dyDescent="0.2">
      <c r="B2000" s="36" t="s">
        <v>32</v>
      </c>
      <c r="C2000" s="43">
        <v>39941</v>
      </c>
      <c r="D2000" s="25">
        <v>4.84</v>
      </c>
      <c r="E2000" s="2">
        <v>0.7</v>
      </c>
      <c r="F2000" s="26">
        <v>4.9364666933677119</v>
      </c>
      <c r="G2000" s="2">
        <v>4.51</v>
      </c>
      <c r="H2000" s="2">
        <v>0.7</v>
      </c>
      <c r="I2000" s="2">
        <v>4.6264242108461788</v>
      </c>
      <c r="J2000" s="25">
        <v>4.9000000000000004</v>
      </c>
      <c r="K2000" s="2">
        <v>0.6</v>
      </c>
      <c r="L2000" s="26">
        <v>4.9827924254006204</v>
      </c>
      <c r="M2000" s="2">
        <v>4.78</v>
      </c>
      <c r="N2000" s="2">
        <v>0.6</v>
      </c>
      <c r="O2000" s="2">
        <v>4.8624780247966406</v>
      </c>
      <c r="P2000" s="25">
        <v>5.9999999999999609E-2</v>
      </c>
      <c r="Q2000" s="26">
        <v>7.3988668571071337E-2</v>
      </c>
    </row>
    <row r="2001" spans="2:17" x14ac:dyDescent="0.2">
      <c r="B2001" s="36" t="s">
        <v>32</v>
      </c>
      <c r="C2001" s="43">
        <v>39948</v>
      </c>
      <c r="D2001" s="25">
        <v>4.8600000000000003</v>
      </c>
      <c r="E2001" s="2">
        <v>0.6</v>
      </c>
      <c r="F2001" s="26">
        <v>4.9426873286955733</v>
      </c>
      <c r="G2001" s="2">
        <v>4.5199999999999996</v>
      </c>
      <c r="H2001" s="2">
        <v>0.6</v>
      </c>
      <c r="I2001" s="2">
        <v>4.6197494583031578</v>
      </c>
      <c r="J2001" s="25">
        <v>4.82</v>
      </c>
      <c r="K2001" s="2">
        <v>0.6</v>
      </c>
      <c r="L2001" s="26">
        <v>4.9025825284492441</v>
      </c>
      <c r="M2001" s="2">
        <v>4.71</v>
      </c>
      <c r="N2001" s="2">
        <v>0.6</v>
      </c>
      <c r="O2001" s="2">
        <v>4.7922958574752608</v>
      </c>
      <c r="P2001" s="25">
        <v>0.15000000000000036</v>
      </c>
      <c r="Q2001" s="26">
        <v>0.15039147122031249</v>
      </c>
    </row>
    <row r="2002" spans="2:17" x14ac:dyDescent="0.2">
      <c r="B2002" s="36" t="s">
        <v>32</v>
      </c>
      <c r="C2002" s="43">
        <v>39955</v>
      </c>
      <c r="D2002" s="25">
        <v>4.82</v>
      </c>
      <c r="E2002" s="2">
        <v>0.7</v>
      </c>
      <c r="F2002" s="26">
        <v>4.9164055437599359</v>
      </c>
      <c r="G2002" s="2">
        <v>4.5</v>
      </c>
      <c r="H2002" s="2">
        <v>0.7</v>
      </c>
      <c r="I2002" s="2">
        <v>4.6163961985762558</v>
      </c>
      <c r="J2002" s="25">
        <v>4.79</v>
      </c>
      <c r="K2002" s="2">
        <v>0.6</v>
      </c>
      <c r="L2002" s="26">
        <v>4.8725041228967845</v>
      </c>
      <c r="M2002" s="2">
        <v>4.82</v>
      </c>
      <c r="N2002" s="2">
        <v>0.6</v>
      </c>
      <c r="O2002" s="2">
        <v>4.9025825284492441</v>
      </c>
      <c r="P2002" s="25">
        <v>0</v>
      </c>
      <c r="Q2002" s="26">
        <v>1.3823015310691744E-2</v>
      </c>
    </row>
    <row r="2003" spans="2:17" x14ac:dyDescent="0.2">
      <c r="B2003" s="36" t="s">
        <v>32</v>
      </c>
      <c r="C2003" s="43">
        <v>39962</v>
      </c>
      <c r="D2003" s="25">
        <v>4.91</v>
      </c>
      <c r="E2003" s="2">
        <v>0.7</v>
      </c>
      <c r="F2003" s="26">
        <v>5.0066813987422725</v>
      </c>
      <c r="G2003" s="2">
        <v>4.53</v>
      </c>
      <c r="H2003" s="2">
        <v>0.7</v>
      </c>
      <c r="I2003" s="2">
        <v>4.6464802729964365</v>
      </c>
      <c r="J2003" s="25">
        <v>4.82</v>
      </c>
      <c r="K2003" s="2">
        <v>0.6</v>
      </c>
      <c r="L2003" s="26">
        <v>4.9025825284492441</v>
      </c>
      <c r="M2003" s="2">
        <v>4.6900000000000004</v>
      </c>
      <c r="N2003" s="2">
        <v>0.6</v>
      </c>
      <c r="O2003" s="2">
        <v>4.7722439766717066</v>
      </c>
      <c r="P2003" s="25">
        <v>0.21999999999999975</v>
      </c>
      <c r="Q2003" s="26">
        <v>0.23443742207056584</v>
      </c>
    </row>
    <row r="2004" spans="2:17" x14ac:dyDescent="0.2">
      <c r="B2004" s="36">
        <v>39969</v>
      </c>
      <c r="C2004" s="43">
        <v>39969</v>
      </c>
      <c r="D2004" s="25">
        <v>5.29</v>
      </c>
      <c r="E2004" s="2">
        <v>0.7</v>
      </c>
      <c r="F2004" s="26">
        <v>5.3878654105984545</v>
      </c>
      <c r="G2004" s="2">
        <v>4.79</v>
      </c>
      <c r="H2004" s="2">
        <v>0.7</v>
      </c>
      <c r="I2004" s="2">
        <v>4.9072136513067504</v>
      </c>
      <c r="J2004" s="25">
        <v>4.8499999999999996</v>
      </c>
      <c r="K2004" s="2">
        <v>0.6</v>
      </c>
      <c r="L2004" s="26">
        <v>4.9326611008355403</v>
      </c>
      <c r="M2004" s="2">
        <v>4.8099999999999996</v>
      </c>
      <c r="N2004" s="2">
        <v>0.6</v>
      </c>
      <c r="O2004" s="2">
        <v>4.8925563747251859</v>
      </c>
      <c r="P2004" s="25">
        <v>0.48000000000000043</v>
      </c>
      <c r="Q2004" s="26">
        <v>0.49530903587326858</v>
      </c>
    </row>
    <row r="2005" spans="2:17" x14ac:dyDescent="0.2">
      <c r="B2005" s="36" t="s">
        <v>32</v>
      </c>
      <c r="C2005" s="43">
        <v>39976</v>
      </c>
      <c r="D2005" s="25">
        <v>5.59</v>
      </c>
      <c r="E2005" s="2">
        <v>0.7</v>
      </c>
      <c r="F2005" s="26">
        <v>5.6888221113106852</v>
      </c>
      <c r="G2005" s="2">
        <v>5.0599999999999996</v>
      </c>
      <c r="H2005" s="2">
        <v>0.7</v>
      </c>
      <c r="I2005" s="2">
        <v>5.1779842457956553</v>
      </c>
      <c r="J2005" s="25">
        <v>5.17</v>
      </c>
      <c r="K2005" s="2">
        <v>0.6</v>
      </c>
      <c r="L2005" s="26">
        <v>5.2535095713120645</v>
      </c>
      <c r="M2005" s="2">
        <v>5.04</v>
      </c>
      <c r="N2005" s="2">
        <v>0.7</v>
      </c>
      <c r="O2005" s="2">
        <v>5.1370829483911935</v>
      </c>
      <c r="P2005" s="25">
        <v>0.54999999999999982</v>
      </c>
      <c r="Q2005" s="26">
        <v>0.55173916291949165</v>
      </c>
    </row>
    <row r="2006" spans="2:17" x14ac:dyDescent="0.2">
      <c r="B2006" s="36" t="s">
        <v>32</v>
      </c>
      <c r="C2006" s="43">
        <v>39983</v>
      </c>
      <c r="D2006" s="25">
        <v>5.38</v>
      </c>
      <c r="E2006" s="2">
        <v>0.7</v>
      </c>
      <c r="F2006" s="26">
        <v>5.4781503916835712</v>
      </c>
      <c r="G2006" s="2">
        <v>4.8899999999999997</v>
      </c>
      <c r="H2006" s="2">
        <v>0.7</v>
      </c>
      <c r="I2006" s="2">
        <v>5.0074979844392757</v>
      </c>
      <c r="J2006" s="25">
        <v>4.97</v>
      </c>
      <c r="K2006" s="2">
        <v>0.6</v>
      </c>
      <c r="L2006" s="26">
        <v>5.0529770575663617</v>
      </c>
      <c r="M2006" s="2">
        <v>4.95</v>
      </c>
      <c r="N2006" s="2">
        <v>0.6</v>
      </c>
      <c r="O2006" s="2">
        <v>5.0329242129640308</v>
      </c>
      <c r="P2006" s="25">
        <v>0.42999999999999972</v>
      </c>
      <c r="Q2006" s="26">
        <v>0.4452261787195404</v>
      </c>
    </row>
    <row r="2007" spans="2:17" x14ac:dyDescent="0.2">
      <c r="B2007" s="36" t="s">
        <v>32</v>
      </c>
      <c r="C2007" s="43">
        <v>39990</v>
      </c>
      <c r="D2007" s="25">
        <v>5.42</v>
      </c>
      <c r="E2007" s="2">
        <v>0.7</v>
      </c>
      <c r="F2007" s="26">
        <v>5.5182776087426406</v>
      </c>
      <c r="G2007" s="2">
        <v>4.87</v>
      </c>
      <c r="H2007" s="2">
        <v>0.7</v>
      </c>
      <c r="I2007" s="2">
        <v>4.9874410169784769</v>
      </c>
      <c r="J2007" s="25">
        <v>4.99</v>
      </c>
      <c r="K2007" s="2">
        <v>0.7</v>
      </c>
      <c r="L2007" s="26">
        <v>5.0869280740086165</v>
      </c>
      <c r="M2007" s="2">
        <v>4.93</v>
      </c>
      <c r="N2007" s="2">
        <v>0.7</v>
      </c>
      <c r="O2007" s="2">
        <v>5.0267429378362412</v>
      </c>
      <c r="P2007" s="25">
        <v>0.49000000000000021</v>
      </c>
      <c r="Q2007" s="26">
        <v>0.49153467090639946</v>
      </c>
    </row>
    <row r="2008" spans="2:17" x14ac:dyDescent="0.2">
      <c r="B2008" s="36">
        <v>39997</v>
      </c>
      <c r="C2008" s="43">
        <v>39997</v>
      </c>
      <c r="D2008" s="25">
        <v>5.32</v>
      </c>
      <c r="E2008" s="2">
        <v>0.7</v>
      </c>
      <c r="F2008" s="26">
        <v>5.4179602107606337</v>
      </c>
      <c r="G2008" s="2">
        <v>4.7699999999999996</v>
      </c>
      <c r="H2008" s="2">
        <v>0.7</v>
      </c>
      <c r="I2008" s="2">
        <v>4.8871569358391351</v>
      </c>
      <c r="J2008" s="25">
        <v>4.88</v>
      </c>
      <c r="K2008" s="2">
        <v>0.7</v>
      </c>
      <c r="L2008" s="26">
        <v>4.9765892523266739</v>
      </c>
      <c r="M2008" s="2">
        <v>4.9400000000000004</v>
      </c>
      <c r="N2008" s="2">
        <v>0.6</v>
      </c>
      <c r="O2008" s="2">
        <v>5.0228978184250854</v>
      </c>
      <c r="P2008" s="25">
        <v>0.37999999999999989</v>
      </c>
      <c r="Q2008" s="26">
        <v>0.3950623923355483</v>
      </c>
    </row>
    <row r="2009" spans="2:17" x14ac:dyDescent="0.2">
      <c r="B2009" s="36" t="s">
        <v>32</v>
      </c>
      <c r="C2009" s="43">
        <v>40004</v>
      </c>
      <c r="D2009" s="25">
        <v>5.2</v>
      </c>
      <c r="E2009" s="2">
        <v>0.7</v>
      </c>
      <c r="F2009" s="26">
        <v>5.2975821723840859</v>
      </c>
      <c r="G2009" s="2">
        <v>4.6900000000000004</v>
      </c>
      <c r="H2009" s="2">
        <v>0.7</v>
      </c>
      <c r="I2009" s="2">
        <v>4.8069305773040654</v>
      </c>
      <c r="J2009" s="25">
        <v>4.82</v>
      </c>
      <c r="K2009" s="2">
        <v>0.6</v>
      </c>
      <c r="L2009" s="26">
        <v>4.9025825284492441</v>
      </c>
      <c r="M2009" s="2">
        <v>4.82</v>
      </c>
      <c r="N2009" s="2">
        <v>0.6</v>
      </c>
      <c r="O2009" s="2">
        <v>4.9025825284492441</v>
      </c>
      <c r="P2009" s="25">
        <v>0.37999999999999989</v>
      </c>
      <c r="Q2009" s="26">
        <v>0.39499964393484177</v>
      </c>
    </row>
    <row r="2010" spans="2:17" x14ac:dyDescent="0.2">
      <c r="B2010" s="36" t="s">
        <v>32</v>
      </c>
      <c r="C2010" s="43">
        <v>40011</v>
      </c>
      <c r="D2010" s="25">
        <v>5.14</v>
      </c>
      <c r="E2010" s="2">
        <v>0.7</v>
      </c>
      <c r="F2010" s="26">
        <v>5.237394316333428</v>
      </c>
      <c r="G2010" s="2">
        <v>4.63</v>
      </c>
      <c r="H2010" s="2">
        <v>0.7</v>
      </c>
      <c r="I2010" s="2">
        <v>4.7467613364699863</v>
      </c>
      <c r="J2010" s="25">
        <v>4.83</v>
      </c>
      <c r="K2010" s="2">
        <v>0.7</v>
      </c>
      <c r="L2010" s="26">
        <v>4.9264361077389163</v>
      </c>
      <c r="M2010" s="2">
        <v>4.76</v>
      </c>
      <c r="N2010" s="2">
        <v>0.5</v>
      </c>
      <c r="O2010" s="2">
        <v>4.8286461014291584</v>
      </c>
      <c r="P2010" s="25">
        <v>0.37999999999999989</v>
      </c>
      <c r="Q2010" s="26">
        <v>0.4087482149042696</v>
      </c>
    </row>
    <row r="2011" spans="2:17" x14ac:dyDescent="0.2">
      <c r="B2011" s="36" t="s">
        <v>32</v>
      </c>
      <c r="C2011" s="43">
        <v>40018</v>
      </c>
      <c r="D2011" s="25">
        <v>5.2</v>
      </c>
      <c r="E2011" s="2">
        <v>0.7</v>
      </c>
      <c r="F2011" s="26">
        <v>5.2975821723840859</v>
      </c>
      <c r="G2011" s="2">
        <v>4.68</v>
      </c>
      <c r="H2011" s="2">
        <v>0.7</v>
      </c>
      <c r="I2011" s="2">
        <v>4.7969023390807273</v>
      </c>
      <c r="J2011" s="25">
        <v>4.74</v>
      </c>
      <c r="K2011" s="2">
        <v>0.7</v>
      </c>
      <c r="L2011" s="26">
        <v>4.8361618115906948</v>
      </c>
      <c r="M2011" s="2">
        <v>4.7699999999999996</v>
      </c>
      <c r="N2011" s="2">
        <v>0.6</v>
      </c>
      <c r="O2011" s="2">
        <v>4.8524519452416452</v>
      </c>
      <c r="P2011" s="25">
        <v>0.4300000000000006</v>
      </c>
      <c r="Q2011" s="26">
        <v>0.44513022714244066</v>
      </c>
    </row>
    <row r="2012" spans="2:17" x14ac:dyDescent="0.2">
      <c r="B2012" s="36" t="s">
        <v>32</v>
      </c>
      <c r="C2012" s="43">
        <v>40025</v>
      </c>
      <c r="D2012" s="25">
        <v>5.25</v>
      </c>
      <c r="E2012" s="2">
        <v>0.7</v>
      </c>
      <c r="F2012" s="26">
        <v>5.3477393116360492</v>
      </c>
      <c r="G2012" s="2">
        <v>4.6900000000000004</v>
      </c>
      <c r="H2012" s="2">
        <v>0.7</v>
      </c>
      <c r="I2012" s="2">
        <v>4.8069305773040654</v>
      </c>
      <c r="J2012" s="25">
        <v>4.75</v>
      </c>
      <c r="K2012" s="2">
        <v>0.6</v>
      </c>
      <c r="L2012" s="26">
        <v>4.8323998417756293</v>
      </c>
      <c r="M2012" s="2">
        <v>4.8</v>
      </c>
      <c r="N2012" s="2">
        <v>0.5</v>
      </c>
      <c r="O2012" s="2">
        <v>4.8687329798964525</v>
      </c>
      <c r="P2012" s="25">
        <v>0.45000000000000018</v>
      </c>
      <c r="Q2012" s="26">
        <v>0.47900633173959672</v>
      </c>
    </row>
    <row r="2013" spans="2:17" x14ac:dyDescent="0.2">
      <c r="B2013" s="36">
        <v>40032</v>
      </c>
      <c r="C2013" s="43">
        <v>40032</v>
      </c>
      <c r="D2013" s="25">
        <v>5.22</v>
      </c>
      <c r="E2013" s="2">
        <v>0.6</v>
      </c>
      <c r="F2013" s="26">
        <v>5.3036438539465101</v>
      </c>
      <c r="G2013" s="2">
        <v>4.63</v>
      </c>
      <c r="H2013" s="2">
        <v>0.6</v>
      </c>
      <c r="I2013" s="2">
        <v>4.7300141320837694</v>
      </c>
      <c r="J2013" s="25">
        <v>4.7300000000000004</v>
      </c>
      <c r="K2013" s="2">
        <v>0.6</v>
      </c>
      <c r="L2013" s="26">
        <v>4.812347812515422</v>
      </c>
      <c r="M2013" s="2">
        <v>4.78</v>
      </c>
      <c r="N2013" s="2">
        <v>0.5</v>
      </c>
      <c r="O2013" s="2">
        <v>4.8486895097899456</v>
      </c>
      <c r="P2013" s="25">
        <v>0.4399999999999995</v>
      </c>
      <c r="Q2013" s="26">
        <v>0.45495434415656444</v>
      </c>
    </row>
    <row r="2014" spans="2:17" x14ac:dyDescent="0.2">
      <c r="B2014" s="36" t="s">
        <v>32</v>
      </c>
      <c r="C2014" s="43">
        <v>40039</v>
      </c>
      <c r="D2014" s="25">
        <v>5.29</v>
      </c>
      <c r="E2014" s="2">
        <v>0.7</v>
      </c>
      <c r="F2014" s="26">
        <v>5.3878654105984545</v>
      </c>
      <c r="G2014" s="2">
        <v>4.68</v>
      </c>
      <c r="H2014" s="2">
        <v>0.7</v>
      </c>
      <c r="I2014" s="2">
        <v>4.7969023390807273</v>
      </c>
      <c r="J2014" s="25">
        <v>4.75</v>
      </c>
      <c r="K2014" s="2">
        <v>0.6</v>
      </c>
      <c r="L2014" s="26">
        <v>4.8323998417756293</v>
      </c>
      <c r="M2014" s="2">
        <v>4.72</v>
      </c>
      <c r="N2014" s="2">
        <v>0.4</v>
      </c>
      <c r="O2014" s="2">
        <v>4.7748139879733618</v>
      </c>
      <c r="P2014" s="25">
        <v>0.57000000000000028</v>
      </c>
      <c r="Q2014" s="26">
        <v>0.61305142262509271</v>
      </c>
    </row>
    <row r="2015" spans="2:17" x14ac:dyDescent="0.2">
      <c r="B2015" s="36" t="s">
        <v>32</v>
      </c>
      <c r="C2015" s="43">
        <v>40046</v>
      </c>
      <c r="D2015" s="25">
        <v>5.12</v>
      </c>
      <c r="E2015" s="2">
        <v>0.7</v>
      </c>
      <c r="F2015" s="26">
        <v>5.217331870133302</v>
      </c>
      <c r="G2015" s="2">
        <v>4.5599999999999996</v>
      </c>
      <c r="H2015" s="2">
        <v>0.7</v>
      </c>
      <c r="I2015" s="2">
        <v>4.676564460277258</v>
      </c>
      <c r="J2015" s="25">
        <v>4.57</v>
      </c>
      <c r="K2015" s="2">
        <v>0.6</v>
      </c>
      <c r="L2015" s="26">
        <v>4.6519342516317543</v>
      </c>
      <c r="M2015" s="2">
        <v>4.6900000000000004</v>
      </c>
      <c r="N2015" s="2">
        <v>0.5</v>
      </c>
      <c r="O2015" s="2">
        <v>4.758494658608651</v>
      </c>
      <c r="P2015" s="25">
        <v>0.42999999999999972</v>
      </c>
      <c r="Q2015" s="26">
        <v>0.45883721152465107</v>
      </c>
    </row>
    <row r="2016" spans="2:17" x14ac:dyDescent="0.2">
      <c r="B2016" s="36" t="s">
        <v>32</v>
      </c>
      <c r="C2016" s="43">
        <v>40053</v>
      </c>
      <c r="D2016" s="25">
        <v>5.14</v>
      </c>
      <c r="E2016" s="2">
        <v>0.7</v>
      </c>
      <c r="F2016" s="26">
        <v>5.237394316333428</v>
      </c>
      <c r="G2016" s="2">
        <v>4.58</v>
      </c>
      <c r="H2016" s="2">
        <v>0.7</v>
      </c>
      <c r="I2016" s="2">
        <v>4.696620647858242</v>
      </c>
      <c r="J2016" s="25">
        <v>4.67</v>
      </c>
      <c r="K2016" s="2">
        <v>0.6</v>
      </c>
      <c r="L2016" s="26">
        <v>4.7521921701190628</v>
      </c>
      <c r="M2016" s="2">
        <v>4.6900000000000004</v>
      </c>
      <c r="N2016" s="2">
        <v>0.6</v>
      </c>
      <c r="O2016" s="2">
        <v>4.7722439766717066</v>
      </c>
      <c r="P2016" s="25">
        <v>0.44999999999999929</v>
      </c>
      <c r="Q2016" s="26">
        <v>0.46515033966172137</v>
      </c>
    </row>
    <row r="2017" spans="2:17" x14ac:dyDescent="0.2">
      <c r="B2017" s="36">
        <v>40060</v>
      </c>
      <c r="C2017" s="43">
        <v>40060</v>
      </c>
      <c r="D2017" s="25">
        <v>5.08</v>
      </c>
      <c r="E2017" s="2">
        <v>0.7</v>
      </c>
      <c r="F2017" s="26">
        <v>5.1772072366037634</v>
      </c>
      <c r="G2017" s="2">
        <v>4.54</v>
      </c>
      <c r="H2017" s="2">
        <v>0.6</v>
      </c>
      <c r="I2017" s="2">
        <v>4.6397974841390743</v>
      </c>
      <c r="J2017" s="25">
        <v>4.59</v>
      </c>
      <c r="K2017" s="2">
        <v>0.6</v>
      </c>
      <c r="L2017" s="26">
        <v>4.6719856867121035</v>
      </c>
      <c r="M2017" s="2">
        <v>4.62</v>
      </c>
      <c r="N2017" s="2">
        <v>0.6</v>
      </c>
      <c r="O2017" s="2">
        <v>4.7020629786828136</v>
      </c>
      <c r="P2017" s="25">
        <v>0.45999999999999996</v>
      </c>
      <c r="Q2017" s="26">
        <v>0.47514425792094972</v>
      </c>
    </row>
    <row r="2018" spans="2:17" x14ac:dyDescent="0.2">
      <c r="B2018" s="36" t="s">
        <v>32</v>
      </c>
      <c r="C2018" s="43">
        <v>40067</v>
      </c>
      <c r="D2018" s="25">
        <v>5.07</v>
      </c>
      <c r="E2018" s="2">
        <v>0.7</v>
      </c>
      <c r="F2018" s="26">
        <v>5.167176132169895</v>
      </c>
      <c r="G2018" s="2">
        <v>4.5</v>
      </c>
      <c r="H2018" s="2">
        <v>0.7</v>
      </c>
      <c r="I2018" s="2">
        <v>4.6163961985762558</v>
      </c>
      <c r="J2018" s="25">
        <v>4.51</v>
      </c>
      <c r="K2018" s="2">
        <v>0.5</v>
      </c>
      <c r="L2018" s="26">
        <v>4.5781087119352053</v>
      </c>
      <c r="M2018" s="2">
        <v>4.6399999999999997</v>
      </c>
      <c r="N2018" s="2">
        <v>0.6</v>
      </c>
      <c r="O2018" s="2">
        <v>4.7221145995433451</v>
      </c>
      <c r="P2018" s="25">
        <v>0.4300000000000006</v>
      </c>
      <c r="Q2018" s="26">
        <v>0.4450615326265499</v>
      </c>
    </row>
    <row r="2019" spans="2:17" x14ac:dyDescent="0.2">
      <c r="B2019" s="36" t="s">
        <v>32</v>
      </c>
      <c r="C2019" s="43">
        <v>40074</v>
      </c>
      <c r="D2019" s="25">
        <v>5.04</v>
      </c>
      <c r="E2019" s="2">
        <v>0.7</v>
      </c>
      <c r="F2019" s="26">
        <v>5.1370829483911935</v>
      </c>
      <c r="G2019" s="2">
        <v>4.47</v>
      </c>
      <c r="H2019" s="2">
        <v>0.6</v>
      </c>
      <c r="I2019" s="2">
        <v>4.5696295815221655</v>
      </c>
      <c r="J2019" s="25">
        <v>4.51</v>
      </c>
      <c r="K2019" s="2">
        <v>0.5</v>
      </c>
      <c r="L2019" s="26">
        <v>4.5781087119352053</v>
      </c>
      <c r="M2019" s="2">
        <v>4.58</v>
      </c>
      <c r="N2019" s="2">
        <v>0.5</v>
      </c>
      <c r="O2019" s="2">
        <v>4.6482582068894658</v>
      </c>
      <c r="P2019" s="25">
        <v>0.45999999999999996</v>
      </c>
      <c r="Q2019" s="26">
        <v>0.48882474150172772</v>
      </c>
    </row>
    <row r="2020" spans="2:17" x14ac:dyDescent="0.2">
      <c r="B2020" s="36" t="s">
        <v>32</v>
      </c>
      <c r="C2020" s="43">
        <v>40081</v>
      </c>
      <c r="D2020" s="25">
        <v>5.04</v>
      </c>
      <c r="E2020" s="2">
        <v>0.6</v>
      </c>
      <c r="F2020" s="26">
        <v>5.1231625964293386</v>
      </c>
      <c r="G2020" s="2">
        <v>4.46</v>
      </c>
      <c r="H2020" s="2">
        <v>0.6</v>
      </c>
      <c r="I2020" s="2">
        <v>4.5596056383480352</v>
      </c>
      <c r="J2020" s="25">
        <v>4.51</v>
      </c>
      <c r="K2020" s="2">
        <v>0.5</v>
      </c>
      <c r="L2020" s="26">
        <v>4.5781087119352053</v>
      </c>
      <c r="M2020" s="2">
        <v>4.5199999999999996</v>
      </c>
      <c r="N2020" s="2">
        <v>0.6</v>
      </c>
      <c r="O2020" s="2">
        <v>4.6018059891792253</v>
      </c>
      <c r="P2020" s="25">
        <v>0.52000000000000046</v>
      </c>
      <c r="Q2020" s="26">
        <v>0.52135660725011324</v>
      </c>
    </row>
    <row r="2021" spans="2:17" x14ac:dyDescent="0.2">
      <c r="B2021" s="36">
        <v>40088</v>
      </c>
      <c r="C2021" s="43">
        <v>40088</v>
      </c>
      <c r="D2021" s="25">
        <v>4.9400000000000004</v>
      </c>
      <c r="E2021" s="2">
        <v>0.7</v>
      </c>
      <c r="F2021" s="26">
        <v>5.0367737398206298</v>
      </c>
      <c r="G2021" s="2">
        <v>4.3600000000000003</v>
      </c>
      <c r="H2021" s="2">
        <v>0.6</v>
      </c>
      <c r="I2021" s="2">
        <v>4.4593667961033452</v>
      </c>
      <c r="J2021" s="25">
        <v>4.42</v>
      </c>
      <c r="K2021" s="2">
        <v>0.6</v>
      </c>
      <c r="L2021" s="26">
        <v>4.5015508588707114</v>
      </c>
      <c r="M2021" s="2">
        <v>4.49</v>
      </c>
      <c r="N2021" s="2">
        <v>0.5</v>
      </c>
      <c r="O2021" s="2">
        <v>4.5580661383635102</v>
      </c>
      <c r="P2021" s="25">
        <v>0.45000000000000018</v>
      </c>
      <c r="Q2021" s="26">
        <v>0.47870760145711966</v>
      </c>
    </row>
    <row r="2022" spans="2:17" x14ac:dyDescent="0.2">
      <c r="B2022" s="36" t="s">
        <v>32</v>
      </c>
      <c r="C2022" s="43">
        <v>40095</v>
      </c>
      <c r="D2022" s="25">
        <v>4.87</v>
      </c>
      <c r="E2022" s="2">
        <v>0.7</v>
      </c>
      <c r="F2022" s="26">
        <v>4.9665585801252448</v>
      </c>
      <c r="G2022" s="2">
        <v>4.33</v>
      </c>
      <c r="H2022" s="2">
        <v>0.7</v>
      </c>
      <c r="I2022" s="2">
        <v>4.4459219060400104</v>
      </c>
      <c r="J2022" s="25">
        <v>4.3499999999999996</v>
      </c>
      <c r="K2022" s="2">
        <v>0.5</v>
      </c>
      <c r="L2022" s="26">
        <v>4.4177698576118241</v>
      </c>
      <c r="M2022" s="2">
        <v>4.53</v>
      </c>
      <c r="N2022" s="2">
        <v>0.5</v>
      </c>
      <c r="O2022" s="2">
        <v>4.5981513474148485</v>
      </c>
      <c r="P2022" s="25">
        <v>0.33999999999999986</v>
      </c>
      <c r="Q2022" s="26">
        <v>0.36840723271039622</v>
      </c>
    </row>
    <row r="2023" spans="2:17" x14ac:dyDescent="0.2">
      <c r="B2023" s="36" t="s">
        <v>32</v>
      </c>
      <c r="C2023" s="43">
        <v>40102</v>
      </c>
      <c r="D2023" s="25">
        <v>4.92</v>
      </c>
      <c r="E2023" s="2">
        <v>0.7</v>
      </c>
      <c r="F2023" s="26">
        <v>5.0167121574757614</v>
      </c>
      <c r="G2023" s="2">
        <v>4.37</v>
      </c>
      <c r="H2023" s="2">
        <v>0.7</v>
      </c>
      <c r="I2023" s="2">
        <v>4.4860331789264238</v>
      </c>
      <c r="J2023" s="25">
        <v>4.38</v>
      </c>
      <c r="K2023" s="2">
        <v>0.6</v>
      </c>
      <c r="L2023" s="26">
        <v>4.4614493276626259</v>
      </c>
      <c r="M2023" s="2">
        <v>4.5999999999999996</v>
      </c>
      <c r="N2023" s="2">
        <v>0.5</v>
      </c>
      <c r="O2023" s="2">
        <v>4.6683010589605347</v>
      </c>
      <c r="P2023" s="25">
        <v>0.32000000000000028</v>
      </c>
      <c r="Q2023" s="26">
        <v>0.34841109851522667</v>
      </c>
    </row>
    <row r="2024" spans="2:17" x14ac:dyDescent="0.2">
      <c r="B2024" s="36" t="s">
        <v>32</v>
      </c>
      <c r="C2024" s="43">
        <v>40109</v>
      </c>
      <c r="D2024" s="25">
        <v>5</v>
      </c>
      <c r="E2024" s="2">
        <v>0.7</v>
      </c>
      <c r="F2024" s="26">
        <v>5.096959005680195</v>
      </c>
      <c r="G2024" s="2">
        <v>4.43</v>
      </c>
      <c r="H2024" s="2">
        <v>0.6</v>
      </c>
      <c r="I2024" s="2">
        <v>4.52953387315877</v>
      </c>
      <c r="J2024" s="25">
        <v>4.4000000000000004</v>
      </c>
      <c r="K2024" s="2">
        <v>0.6</v>
      </c>
      <c r="L2024" s="26">
        <v>4.4815000560471612</v>
      </c>
      <c r="M2024" s="2">
        <v>4.54</v>
      </c>
      <c r="N2024" s="2">
        <v>0.6</v>
      </c>
      <c r="O2024" s="2">
        <v>4.6218572383954344</v>
      </c>
      <c r="P2024" s="25">
        <v>0.45999999999999996</v>
      </c>
      <c r="Q2024" s="26">
        <v>0.47510176728476061</v>
      </c>
    </row>
    <row r="2025" spans="2:17" x14ac:dyDescent="0.2">
      <c r="B2025" s="36" t="s">
        <v>32</v>
      </c>
      <c r="C2025" s="43">
        <v>40116</v>
      </c>
      <c r="D2025" s="25">
        <v>5.03</v>
      </c>
      <c r="E2025" s="2">
        <v>0.7</v>
      </c>
      <c r="F2025" s="26">
        <v>5.1270519303158322</v>
      </c>
      <c r="G2025" s="2">
        <v>4.46</v>
      </c>
      <c r="H2025" s="2">
        <v>0.6</v>
      </c>
      <c r="I2025" s="2">
        <v>4.5596056383480352</v>
      </c>
      <c r="J2025" s="25">
        <v>4.42</v>
      </c>
      <c r="K2025" s="2">
        <v>0.6</v>
      </c>
      <c r="L2025" s="26">
        <v>4.5015508588707114</v>
      </c>
      <c r="M2025" s="2">
        <v>4.57</v>
      </c>
      <c r="N2025" s="2">
        <v>0.6</v>
      </c>
      <c r="O2025" s="2">
        <v>4.6519342516317543</v>
      </c>
      <c r="P2025" s="25">
        <v>0.45999999999999996</v>
      </c>
      <c r="Q2025" s="26">
        <v>0.47511767868407784</v>
      </c>
    </row>
    <row r="2026" spans="2:17" x14ac:dyDescent="0.2">
      <c r="B2026" s="36">
        <v>40123</v>
      </c>
      <c r="C2026" s="43">
        <v>40123</v>
      </c>
      <c r="D2026" s="25">
        <v>4.9800000000000004</v>
      </c>
      <c r="E2026" s="2">
        <v>0.7</v>
      </c>
      <c r="F2026" s="26">
        <v>5.0768971639443965</v>
      </c>
      <c r="G2026" s="2">
        <v>4.4000000000000004</v>
      </c>
      <c r="H2026" s="2">
        <v>0.6</v>
      </c>
      <c r="I2026" s="2">
        <v>4.4994622044325929</v>
      </c>
      <c r="J2026" s="25">
        <v>4.3499999999999996</v>
      </c>
      <c r="K2026" s="2">
        <v>0.6</v>
      </c>
      <c r="L2026" s="26">
        <v>4.4313733746834494</v>
      </c>
      <c r="M2026" s="2">
        <v>4.47</v>
      </c>
      <c r="N2026" s="2">
        <v>0.5</v>
      </c>
      <c r="O2026" s="2">
        <v>4.5380236267092267</v>
      </c>
      <c r="P2026" s="25">
        <v>0.51000000000000068</v>
      </c>
      <c r="Q2026" s="26">
        <v>0.53887353723516984</v>
      </c>
    </row>
    <row r="2027" spans="2:17" x14ac:dyDescent="0.2">
      <c r="B2027" s="36" t="s">
        <v>32</v>
      </c>
      <c r="C2027" s="43">
        <v>40130</v>
      </c>
      <c r="D2027" s="25">
        <v>4.91</v>
      </c>
      <c r="E2027" s="2">
        <v>0.7</v>
      </c>
      <c r="F2027" s="26">
        <v>5.0066813987422725</v>
      </c>
      <c r="G2027" s="2">
        <v>4.3600000000000003</v>
      </c>
      <c r="H2027" s="2">
        <v>0.6</v>
      </c>
      <c r="I2027" s="2">
        <v>4.4593667961033452</v>
      </c>
      <c r="J2027" s="25">
        <v>4.29</v>
      </c>
      <c r="K2027" s="2">
        <v>0.6</v>
      </c>
      <c r="L2027" s="26">
        <v>4.3712219714044478</v>
      </c>
      <c r="M2027" s="2">
        <v>4.46</v>
      </c>
      <c r="N2027" s="2">
        <v>0.6</v>
      </c>
      <c r="O2027" s="2">
        <v>4.5416526877912311</v>
      </c>
      <c r="P2027" s="25">
        <v>0.45000000000000018</v>
      </c>
      <c r="Q2027" s="26">
        <v>0.46502871095104137</v>
      </c>
    </row>
    <row r="2028" spans="2:17" x14ac:dyDescent="0.2">
      <c r="B2028" s="36" t="s">
        <v>32</v>
      </c>
      <c r="C2028" s="43">
        <v>40137</v>
      </c>
      <c r="D2028" s="25">
        <v>4.83</v>
      </c>
      <c r="E2028" s="2">
        <v>0.7</v>
      </c>
      <c r="F2028" s="26">
        <v>4.9264361077389163</v>
      </c>
      <c r="G2028" s="2">
        <v>4.32</v>
      </c>
      <c r="H2028" s="2">
        <v>0.6</v>
      </c>
      <c r="I2028" s="2">
        <v>4.4192715590682736</v>
      </c>
      <c r="J2028" s="25">
        <v>4.25</v>
      </c>
      <c r="K2028" s="2">
        <v>0.6</v>
      </c>
      <c r="L2028" s="26">
        <v>4.3311214083469238</v>
      </c>
      <c r="M2028" s="2">
        <v>4.3499999999999996</v>
      </c>
      <c r="N2028" s="2">
        <v>0.6</v>
      </c>
      <c r="O2028" s="2">
        <v>4.4313733746834494</v>
      </c>
      <c r="P2028" s="25">
        <v>0.48000000000000043</v>
      </c>
      <c r="Q2028" s="26">
        <v>0.49506273305546689</v>
      </c>
    </row>
    <row r="2029" spans="2:17" x14ac:dyDescent="0.2">
      <c r="B2029" s="36" t="s">
        <v>32</v>
      </c>
      <c r="C2029" s="43">
        <v>40144</v>
      </c>
      <c r="D2029" s="25">
        <v>4.78</v>
      </c>
      <c r="E2029" s="2">
        <v>0.7</v>
      </c>
      <c r="F2029" s="26">
        <v>4.8762835043850092</v>
      </c>
      <c r="G2029" s="2">
        <v>4.29</v>
      </c>
      <c r="H2029" s="2">
        <v>0.6</v>
      </c>
      <c r="I2029" s="2">
        <v>4.3892002436363988</v>
      </c>
      <c r="J2029" s="25">
        <v>4.18</v>
      </c>
      <c r="K2029" s="2">
        <v>0.6</v>
      </c>
      <c r="L2029" s="26">
        <v>4.2609461402363467</v>
      </c>
      <c r="M2029" s="2">
        <v>4.3499999999999996</v>
      </c>
      <c r="N2029" s="2">
        <v>0.7</v>
      </c>
      <c r="O2029" s="2">
        <v>4.4449934979429324</v>
      </c>
      <c r="P2029" s="25">
        <v>0.4300000000000006</v>
      </c>
      <c r="Q2029" s="26">
        <v>0.43129000644207682</v>
      </c>
    </row>
    <row r="2030" spans="2:17" x14ac:dyDescent="0.2">
      <c r="B2030" s="36">
        <v>40151</v>
      </c>
      <c r="C2030" s="43">
        <v>40151</v>
      </c>
      <c r="D2030" s="25">
        <v>4.71</v>
      </c>
      <c r="E2030" s="2">
        <v>0.7</v>
      </c>
      <c r="F2030" s="26">
        <v>4.8060707695277278</v>
      </c>
      <c r="G2030" s="2">
        <v>4.2699999999999996</v>
      </c>
      <c r="H2030" s="2">
        <v>0.6</v>
      </c>
      <c r="I2030" s="2">
        <v>4.3691527534854151</v>
      </c>
      <c r="J2030" s="25">
        <v>4.1900000000000004</v>
      </c>
      <c r="K2030" s="2">
        <v>0.6</v>
      </c>
      <c r="L2030" s="26">
        <v>4.2709711226384295</v>
      </c>
      <c r="M2030" s="2">
        <v>4.25</v>
      </c>
      <c r="N2030" s="2">
        <v>0.6</v>
      </c>
      <c r="O2030" s="2">
        <v>4.3311214083469238</v>
      </c>
      <c r="P2030" s="25">
        <v>0.45999999999999996</v>
      </c>
      <c r="Q2030" s="26">
        <v>0.474949361180804</v>
      </c>
    </row>
    <row r="2031" spans="2:17" x14ac:dyDescent="0.2">
      <c r="B2031" s="36" t="s">
        <v>32</v>
      </c>
      <c r="C2031" s="43">
        <v>40158</v>
      </c>
      <c r="D2031" s="25">
        <v>4.8099999999999996</v>
      </c>
      <c r="E2031" s="2">
        <v>0.7</v>
      </c>
      <c r="F2031" s="26">
        <v>4.9063750014323917</v>
      </c>
      <c r="G2031" s="2">
        <v>4.32</v>
      </c>
      <c r="H2031" s="2">
        <v>0.6</v>
      </c>
      <c r="I2031" s="2">
        <v>4.4192715590682736</v>
      </c>
      <c r="J2031" s="25">
        <v>4.26</v>
      </c>
      <c r="K2031" s="2">
        <v>0.5</v>
      </c>
      <c r="L2031" s="26">
        <v>4.3275809950434851</v>
      </c>
      <c r="M2031" s="2">
        <v>4.24</v>
      </c>
      <c r="N2031" s="2">
        <v>0.7</v>
      </c>
      <c r="O2031" s="2">
        <v>4.3346699488250664</v>
      </c>
      <c r="P2031" s="25">
        <v>0.5699999999999994</v>
      </c>
      <c r="Q2031" s="26">
        <v>0.57170505260732529</v>
      </c>
    </row>
    <row r="2032" spans="2:17" x14ac:dyDescent="0.2">
      <c r="B2032" s="36" t="s">
        <v>32</v>
      </c>
      <c r="C2032" s="43">
        <v>40165</v>
      </c>
      <c r="D2032" s="25">
        <v>4.9400000000000004</v>
      </c>
      <c r="E2032" s="2">
        <v>0.7</v>
      </c>
      <c r="F2032" s="26">
        <v>5.0367737398206298</v>
      </c>
      <c r="G2032" s="2">
        <v>4.38</v>
      </c>
      <c r="H2032" s="2">
        <v>0.6</v>
      </c>
      <c r="I2032" s="2">
        <v>4.4794144788491215</v>
      </c>
      <c r="J2032" s="25">
        <v>4.37</v>
      </c>
      <c r="K2032" s="2">
        <v>0.6</v>
      </c>
      <c r="L2032" s="26">
        <v>4.4514239913887961</v>
      </c>
      <c r="M2032" s="2">
        <v>4.34</v>
      </c>
      <c r="N2032" s="2">
        <v>0.5</v>
      </c>
      <c r="O2032" s="2">
        <v>4.4077488108838239</v>
      </c>
      <c r="P2032" s="25">
        <v>0.60000000000000053</v>
      </c>
      <c r="Q2032" s="26">
        <v>0.62902492893680595</v>
      </c>
    </row>
    <row r="2033" spans="2:17" x14ac:dyDescent="0.2">
      <c r="B2033" s="36" t="s">
        <v>32</v>
      </c>
      <c r="C2033" s="43">
        <v>40172</v>
      </c>
      <c r="D2033" s="25">
        <v>5.05</v>
      </c>
      <c r="E2033" s="2">
        <v>0.7</v>
      </c>
      <c r="F2033" s="26">
        <v>5.147113988060795</v>
      </c>
      <c r="G2033" s="2">
        <v>4.45</v>
      </c>
      <c r="H2033" s="2">
        <v>0.6</v>
      </c>
      <c r="I2033" s="2">
        <v>4.549581705897551</v>
      </c>
      <c r="J2033" s="25">
        <v>4.4000000000000004</v>
      </c>
      <c r="K2033" s="2">
        <v>0.6</v>
      </c>
      <c r="L2033" s="26">
        <v>4.4815000560471612</v>
      </c>
      <c r="M2033" s="2">
        <v>4.38</v>
      </c>
      <c r="N2033" s="2">
        <v>0.6</v>
      </c>
      <c r="O2033" s="2">
        <v>4.4614493276626259</v>
      </c>
      <c r="P2033" s="25">
        <v>0.66999999999999993</v>
      </c>
      <c r="Q2033" s="26">
        <v>0.68566466039816909</v>
      </c>
    </row>
    <row r="2034" spans="2:17" x14ac:dyDescent="0.2">
      <c r="B2034" s="36">
        <v>40179</v>
      </c>
      <c r="C2034" s="43">
        <v>40179</v>
      </c>
      <c r="D2034" s="25">
        <v>5.14</v>
      </c>
      <c r="E2034" s="2">
        <v>0.7</v>
      </c>
      <c r="F2034" s="26">
        <v>5.237394316333428</v>
      </c>
      <c r="G2034" s="2">
        <v>4.54</v>
      </c>
      <c r="H2034" s="2">
        <v>0.7</v>
      </c>
      <c r="I2034" s="2">
        <v>4.6565083228807804</v>
      </c>
      <c r="J2034" s="25">
        <v>4.4400000000000004</v>
      </c>
      <c r="K2034" s="2">
        <v>0.6</v>
      </c>
      <c r="L2034" s="26">
        <v>4.5216017361226752</v>
      </c>
      <c r="M2034" s="2">
        <v>4.33</v>
      </c>
      <c r="N2034" s="2">
        <v>0.6</v>
      </c>
      <c r="O2034" s="2">
        <v>4.411322832444549</v>
      </c>
      <c r="P2034" s="25">
        <v>0.80999999999999961</v>
      </c>
      <c r="Q2034" s="26">
        <v>0.82607148388887897</v>
      </c>
    </row>
    <row r="2035" spans="2:17" x14ac:dyDescent="0.2">
      <c r="B2035" s="36" t="s">
        <v>32</v>
      </c>
      <c r="C2035" s="43">
        <v>40186</v>
      </c>
      <c r="D2035" s="25">
        <v>5.09</v>
      </c>
      <c r="E2035" s="2">
        <v>0.7</v>
      </c>
      <c r="F2035" s="26">
        <v>5.187238362620068</v>
      </c>
      <c r="G2035" s="2">
        <v>4.5</v>
      </c>
      <c r="H2035" s="2">
        <v>0.7</v>
      </c>
      <c r="I2035" s="2">
        <v>4.6163961985762558</v>
      </c>
      <c r="J2035" s="25">
        <v>4.4400000000000004</v>
      </c>
      <c r="K2035" s="2">
        <v>0.6</v>
      </c>
      <c r="L2035" s="26">
        <v>4.5216017361226752</v>
      </c>
      <c r="M2035" s="2">
        <v>4.3099999999999996</v>
      </c>
      <c r="N2035" s="2">
        <v>0.6</v>
      </c>
      <c r="O2035" s="2">
        <v>4.3912723646811465</v>
      </c>
      <c r="P2035" s="25">
        <v>0.78000000000000025</v>
      </c>
      <c r="Q2035" s="26">
        <v>0.79596599793892153</v>
      </c>
    </row>
    <row r="2036" spans="2:17" x14ac:dyDescent="0.2">
      <c r="B2036" s="36" t="s">
        <v>32</v>
      </c>
      <c r="C2036" s="43">
        <v>40193</v>
      </c>
      <c r="D2036" s="25">
        <v>5.0599999999999996</v>
      </c>
      <c r="E2036" s="2">
        <v>0.7</v>
      </c>
      <c r="F2036" s="26">
        <v>5.1571450493211142</v>
      </c>
      <c r="G2036" s="2">
        <v>4.45</v>
      </c>
      <c r="H2036" s="2">
        <v>0.6</v>
      </c>
      <c r="I2036" s="2">
        <v>4.549581705897551</v>
      </c>
      <c r="J2036" s="25">
        <v>4.32</v>
      </c>
      <c r="K2036" s="2">
        <v>0.6</v>
      </c>
      <c r="L2036" s="26">
        <v>4.4012975892527253</v>
      </c>
      <c r="M2036" s="2">
        <v>4.3899999999999997</v>
      </c>
      <c r="N2036" s="2">
        <v>0.5</v>
      </c>
      <c r="O2036" s="2">
        <v>4.4578541994711429</v>
      </c>
      <c r="P2036" s="25">
        <v>0.66999999999999993</v>
      </c>
      <c r="Q2036" s="26">
        <v>0.69929084984997125</v>
      </c>
    </row>
    <row r="2037" spans="2:17" x14ac:dyDescent="0.2">
      <c r="B2037" s="36" t="s">
        <v>32</v>
      </c>
      <c r="C2037" s="43">
        <v>40200</v>
      </c>
      <c r="D2037" s="25">
        <v>4.99</v>
      </c>
      <c r="E2037" s="2">
        <v>0.7</v>
      </c>
      <c r="F2037" s="26">
        <v>5.0869280740086165</v>
      </c>
      <c r="G2037" s="2">
        <v>4.4000000000000004</v>
      </c>
      <c r="H2037" s="2">
        <v>0.6</v>
      </c>
      <c r="I2037" s="2">
        <v>4.4994622044325929</v>
      </c>
      <c r="J2037" s="25">
        <v>4.2699999999999996</v>
      </c>
      <c r="K2037" s="2">
        <v>0.6</v>
      </c>
      <c r="L2037" s="26">
        <v>4.3511716526231723</v>
      </c>
      <c r="M2037" s="2">
        <v>4.32</v>
      </c>
      <c r="N2037" s="2">
        <v>0.6</v>
      </c>
      <c r="O2037" s="2">
        <v>4.4012975892527253</v>
      </c>
      <c r="P2037" s="25">
        <v>0.66999999999999993</v>
      </c>
      <c r="Q2037" s="26">
        <v>0.68563048475589117</v>
      </c>
    </row>
    <row r="2038" spans="2:17" x14ac:dyDescent="0.2">
      <c r="B2038" s="36" t="s">
        <v>32</v>
      </c>
      <c r="C2038" s="43">
        <v>40207</v>
      </c>
      <c r="D2038" s="25">
        <v>4.9800000000000004</v>
      </c>
      <c r="E2038" s="2">
        <v>0.6</v>
      </c>
      <c r="F2038" s="26">
        <v>5.0630035076248863</v>
      </c>
      <c r="G2038" s="2">
        <v>4.3899999999999997</v>
      </c>
      <c r="H2038" s="2">
        <v>0.6</v>
      </c>
      <c r="I2038" s="2">
        <v>4.4894383362852803</v>
      </c>
      <c r="J2038" s="25">
        <v>4.25</v>
      </c>
      <c r="K2038" s="2">
        <v>0.6</v>
      </c>
      <c r="L2038" s="26">
        <v>4.3311214083469238</v>
      </c>
      <c r="M2038" s="2">
        <v>4.29</v>
      </c>
      <c r="N2038" s="2">
        <v>0.5</v>
      </c>
      <c r="O2038" s="2">
        <v>4.3576438097222985</v>
      </c>
      <c r="P2038" s="25">
        <v>0.69000000000000039</v>
      </c>
      <c r="Q2038" s="26">
        <v>0.70535969790258779</v>
      </c>
    </row>
    <row r="2039" spans="2:17" x14ac:dyDescent="0.2">
      <c r="B2039" s="36">
        <v>40214</v>
      </c>
      <c r="C2039" s="43">
        <v>40214</v>
      </c>
      <c r="D2039" s="25">
        <v>5.01</v>
      </c>
      <c r="E2039" s="2">
        <v>0.7</v>
      </c>
      <c r="F2039" s="26">
        <v>5.1069899589573193</v>
      </c>
      <c r="G2039" s="2">
        <v>4.4000000000000004</v>
      </c>
      <c r="H2039" s="2">
        <v>0.7</v>
      </c>
      <c r="I2039" s="2">
        <v>4.5161167649141518</v>
      </c>
      <c r="J2039" s="25">
        <v>4.2699999999999996</v>
      </c>
      <c r="K2039" s="2">
        <v>0.6</v>
      </c>
      <c r="L2039" s="26">
        <v>4.3511716526231723</v>
      </c>
      <c r="M2039" s="2">
        <v>4.22</v>
      </c>
      <c r="N2039" s="2">
        <v>0.5</v>
      </c>
      <c r="O2039" s="2">
        <v>4.2874974592139017</v>
      </c>
      <c r="P2039" s="25">
        <v>0.79</v>
      </c>
      <c r="Q2039" s="26">
        <v>0.81949249974341765</v>
      </c>
    </row>
    <row r="2040" spans="2:17" x14ac:dyDescent="0.2">
      <c r="B2040" s="36" t="s">
        <v>32</v>
      </c>
      <c r="C2040" s="43">
        <v>40221</v>
      </c>
      <c r="D2040" s="25">
        <v>4.97</v>
      </c>
      <c r="E2040" s="2">
        <v>0.7</v>
      </c>
      <c r="F2040" s="26">
        <v>5.066866275490713</v>
      </c>
      <c r="G2040" s="2">
        <v>4.34</v>
      </c>
      <c r="H2040" s="2">
        <v>0.6</v>
      </c>
      <c r="I2040" s="2">
        <v>4.4393191561809164</v>
      </c>
      <c r="J2040" s="25">
        <v>4.1900000000000004</v>
      </c>
      <c r="K2040" s="2">
        <v>0.6</v>
      </c>
      <c r="L2040" s="26">
        <v>4.2709711226384295</v>
      </c>
      <c r="M2040" s="2">
        <v>4.33</v>
      </c>
      <c r="N2040" s="2">
        <v>0.6</v>
      </c>
      <c r="O2040" s="2">
        <v>4.411322832444549</v>
      </c>
      <c r="P2040" s="25">
        <v>0.63999999999999968</v>
      </c>
      <c r="Q2040" s="26">
        <v>0.65554344304616396</v>
      </c>
    </row>
    <row r="2041" spans="2:17" x14ac:dyDescent="0.2">
      <c r="B2041" s="36" t="s">
        <v>32</v>
      </c>
      <c r="C2041" s="43">
        <v>40228</v>
      </c>
      <c r="D2041" s="25">
        <v>4.93</v>
      </c>
      <c r="E2041" s="2">
        <v>0.7</v>
      </c>
      <c r="F2041" s="26">
        <v>5.0267429378362412</v>
      </c>
      <c r="G2041" s="2">
        <v>4.33</v>
      </c>
      <c r="H2041" s="2">
        <v>0.6</v>
      </c>
      <c r="I2041" s="2">
        <v>4.4292953522746421</v>
      </c>
      <c r="J2041" s="25">
        <v>4.12</v>
      </c>
      <c r="K2041" s="2">
        <v>0.5</v>
      </c>
      <c r="L2041" s="26">
        <v>4.1872897053746101</v>
      </c>
      <c r="M2041" s="2">
        <v>4.2300000000000004</v>
      </c>
      <c r="N2041" s="2">
        <v>0.6</v>
      </c>
      <c r="O2041" s="2">
        <v>4.3110712385849697</v>
      </c>
      <c r="P2041" s="25">
        <v>0.69999999999999929</v>
      </c>
      <c r="Q2041" s="26">
        <v>0.7156716992512715</v>
      </c>
    </row>
    <row r="2042" spans="2:17" x14ac:dyDescent="0.2">
      <c r="B2042" s="36" t="s">
        <v>32</v>
      </c>
      <c r="C2042" s="43">
        <v>40235</v>
      </c>
      <c r="D2042" s="25">
        <v>5.05</v>
      </c>
      <c r="E2042" s="2">
        <v>0.7</v>
      </c>
      <c r="F2042" s="26">
        <v>5.147113988060795</v>
      </c>
      <c r="G2042" s="2">
        <v>4.4000000000000004</v>
      </c>
      <c r="H2042" s="2">
        <v>0.7</v>
      </c>
      <c r="I2042" s="2">
        <v>4.5161167649141518</v>
      </c>
      <c r="J2042" s="25">
        <v>4.16</v>
      </c>
      <c r="K2042" s="2">
        <v>0.6</v>
      </c>
      <c r="L2042" s="26">
        <v>4.2408962313414831</v>
      </c>
      <c r="M2042" s="2">
        <v>4.1500000000000004</v>
      </c>
      <c r="N2042" s="2">
        <v>0.6</v>
      </c>
      <c r="O2042" s="2">
        <v>4.2308713048504085</v>
      </c>
      <c r="P2042" s="25">
        <v>0.89999999999999947</v>
      </c>
      <c r="Q2042" s="26">
        <v>0.91624268321038649</v>
      </c>
    </row>
    <row r="2043" spans="2:17" x14ac:dyDescent="0.2">
      <c r="B2043" s="36">
        <v>40242</v>
      </c>
      <c r="C2043" s="43">
        <v>40242</v>
      </c>
      <c r="D2043" s="25">
        <v>4.97</v>
      </c>
      <c r="E2043" s="2">
        <v>0.7</v>
      </c>
      <c r="F2043" s="26">
        <v>5.066866275490713</v>
      </c>
      <c r="G2043" s="2">
        <v>4.33</v>
      </c>
      <c r="H2043" s="2">
        <v>0.7</v>
      </c>
      <c r="I2043" s="2">
        <v>4.4459219060400104</v>
      </c>
      <c r="J2043" s="25">
        <v>4.1100000000000003</v>
      </c>
      <c r="K2043" s="2">
        <v>0.6</v>
      </c>
      <c r="L2043" s="26">
        <v>4.1907717852838884</v>
      </c>
      <c r="M2043" s="2">
        <v>4.2699999999999996</v>
      </c>
      <c r="N2043" s="2">
        <v>0.6</v>
      </c>
      <c r="O2043" s="2">
        <v>4.3511716526231723</v>
      </c>
      <c r="P2043" s="25">
        <v>0.70000000000000018</v>
      </c>
      <c r="Q2043" s="26">
        <v>0.71569462286754071</v>
      </c>
    </row>
    <row r="2044" spans="2:17" x14ac:dyDescent="0.2">
      <c r="B2044" s="36" t="s">
        <v>32</v>
      </c>
      <c r="C2044" s="43">
        <v>40249</v>
      </c>
      <c r="D2044" s="25">
        <v>4.95</v>
      </c>
      <c r="E2044" s="2">
        <v>0.7</v>
      </c>
      <c r="F2044" s="26">
        <v>5.0468045634259244</v>
      </c>
      <c r="G2044" s="2">
        <v>4.32</v>
      </c>
      <c r="H2044" s="2">
        <v>0.7</v>
      </c>
      <c r="I2044" s="2">
        <v>4.4358941190719943</v>
      </c>
      <c r="J2044" s="25">
        <v>4.05</v>
      </c>
      <c r="K2044" s="2">
        <v>0.6</v>
      </c>
      <c r="L2044" s="26">
        <v>4.1306230652255191</v>
      </c>
      <c r="M2044" s="2">
        <v>4.22</v>
      </c>
      <c r="N2044" s="2">
        <v>0.6</v>
      </c>
      <c r="O2044" s="2">
        <v>4.3010461816493626</v>
      </c>
      <c r="P2044" s="25">
        <v>0.73000000000000043</v>
      </c>
      <c r="Q2044" s="26">
        <v>0.74575838177656184</v>
      </c>
    </row>
    <row r="2045" spans="2:17" x14ac:dyDescent="0.2">
      <c r="B2045" s="36" t="s">
        <v>32</v>
      </c>
      <c r="C2045" s="43">
        <v>40256</v>
      </c>
      <c r="D2045" s="25">
        <v>4.96</v>
      </c>
      <c r="E2045" s="2">
        <v>0.7</v>
      </c>
      <c r="F2045" s="26">
        <v>5.0568354086503327</v>
      </c>
      <c r="G2045" s="2">
        <v>4.33</v>
      </c>
      <c r="H2045" s="2">
        <v>0.6</v>
      </c>
      <c r="I2045" s="2">
        <v>4.4292953522746421</v>
      </c>
      <c r="J2045" s="25">
        <v>4.09</v>
      </c>
      <c r="K2045" s="2">
        <v>0.6</v>
      </c>
      <c r="L2045" s="26">
        <v>4.1707221373522012</v>
      </c>
      <c r="M2045" s="2">
        <v>4.12</v>
      </c>
      <c r="N2045" s="2">
        <v>0.6</v>
      </c>
      <c r="O2045" s="2">
        <v>4.2007966372140002</v>
      </c>
      <c r="P2045" s="25">
        <v>0.83999999999999986</v>
      </c>
      <c r="Q2045" s="26">
        <v>0.85603877143633245</v>
      </c>
    </row>
    <row r="2046" spans="2:17" x14ac:dyDescent="0.2">
      <c r="B2046" s="36" t="s">
        <v>32</v>
      </c>
      <c r="C2046" s="43">
        <v>40263</v>
      </c>
      <c r="D2046" s="25">
        <v>4.99</v>
      </c>
      <c r="E2046" s="2">
        <v>0.6</v>
      </c>
      <c r="F2046" s="26">
        <v>5.0730299761850066</v>
      </c>
      <c r="G2046" s="2">
        <v>4.34</v>
      </c>
      <c r="H2046" s="2">
        <v>0.6</v>
      </c>
      <c r="I2046" s="2">
        <v>4.4393191561809164</v>
      </c>
      <c r="J2046" s="25">
        <v>4.1399999999999997</v>
      </c>
      <c r="K2046" s="2">
        <v>0.6</v>
      </c>
      <c r="L2046" s="26">
        <v>4.2208463969981347</v>
      </c>
      <c r="M2046" s="2">
        <v>4.2</v>
      </c>
      <c r="N2046" s="2">
        <v>0.6</v>
      </c>
      <c r="O2046" s="2">
        <v>4.2809961236751555</v>
      </c>
      <c r="P2046" s="25">
        <v>0.79</v>
      </c>
      <c r="Q2046" s="26">
        <v>0.79203385250985114</v>
      </c>
    </row>
    <row r="2047" spans="2:17" x14ac:dyDescent="0.2">
      <c r="B2047" s="36">
        <v>40270</v>
      </c>
      <c r="C2047" s="43">
        <v>40270</v>
      </c>
      <c r="D2047" s="25">
        <v>5.08</v>
      </c>
      <c r="E2047" s="2">
        <v>0.7</v>
      </c>
      <c r="F2047" s="26">
        <v>5.1772072366037634</v>
      </c>
      <c r="G2047" s="2">
        <v>4.3899999999999997</v>
      </c>
      <c r="H2047" s="2">
        <v>0.6</v>
      </c>
      <c r="I2047" s="2">
        <v>4.4894383362852803</v>
      </c>
      <c r="J2047" s="25">
        <v>4.0999999999999996</v>
      </c>
      <c r="K2047" s="2">
        <v>0.6</v>
      </c>
      <c r="L2047" s="26">
        <v>4.1807469519962002</v>
      </c>
      <c r="M2047" s="2">
        <v>4.05</v>
      </c>
      <c r="N2047" s="2">
        <v>0.6</v>
      </c>
      <c r="O2047" s="2">
        <v>4.1306230652255191</v>
      </c>
      <c r="P2047" s="25">
        <v>1.0300000000000002</v>
      </c>
      <c r="Q2047" s="26">
        <v>1.0465841713782442</v>
      </c>
    </row>
    <row r="2048" spans="2:17" x14ac:dyDescent="0.2">
      <c r="B2048" s="36" t="s">
        <v>32</v>
      </c>
      <c r="C2048" s="43">
        <v>40277</v>
      </c>
      <c r="D2048" s="25">
        <v>5.21</v>
      </c>
      <c r="E2048" s="2">
        <v>0.6</v>
      </c>
      <c r="F2048" s="26">
        <v>5.2936169605269212</v>
      </c>
      <c r="G2048" s="2">
        <v>4.5199999999999996</v>
      </c>
      <c r="H2048" s="2">
        <v>0.6</v>
      </c>
      <c r="I2048" s="2">
        <v>4.6197494583031578</v>
      </c>
      <c r="J2048" s="25">
        <v>4.25</v>
      </c>
      <c r="K2048" s="2">
        <v>0.6</v>
      </c>
      <c r="L2048" s="26">
        <v>4.3311214083469238</v>
      </c>
      <c r="M2048" s="2">
        <v>4.1399999999999997</v>
      </c>
      <c r="N2048" s="2">
        <v>0.5</v>
      </c>
      <c r="O2048" s="2">
        <v>4.2073311320316682</v>
      </c>
      <c r="P2048" s="25">
        <v>1.0700000000000003</v>
      </c>
      <c r="Q2048" s="26">
        <v>1.086285828495253</v>
      </c>
    </row>
    <row r="2049" spans="2:17" x14ac:dyDescent="0.2">
      <c r="B2049" s="36" t="s">
        <v>32</v>
      </c>
      <c r="C2049" s="43">
        <v>40284</v>
      </c>
      <c r="D2049" s="25">
        <v>5.07</v>
      </c>
      <c r="E2049" s="2">
        <v>0.6</v>
      </c>
      <c r="F2049" s="26">
        <v>5.153242390444178</v>
      </c>
      <c r="G2049" s="2">
        <v>4.4000000000000004</v>
      </c>
      <c r="H2049" s="2">
        <v>0.7</v>
      </c>
      <c r="I2049" s="2">
        <v>4.5161167649141518</v>
      </c>
      <c r="J2049" s="25">
        <v>4.08</v>
      </c>
      <c r="K2049" s="2">
        <v>0.6</v>
      </c>
      <c r="L2049" s="26">
        <v>4.1606973413519714</v>
      </c>
      <c r="M2049" s="2">
        <v>4.13</v>
      </c>
      <c r="N2049" s="2">
        <v>0.5</v>
      </c>
      <c r="O2049" s="2">
        <v>4.197310410945212</v>
      </c>
      <c r="P2049" s="25">
        <v>0.94000000000000039</v>
      </c>
      <c r="Q2049" s="26">
        <v>0.95593197949896602</v>
      </c>
    </row>
    <row r="2050" spans="2:17" x14ac:dyDescent="0.2">
      <c r="B2050" s="36" t="s">
        <v>32</v>
      </c>
      <c r="C2050" s="43">
        <v>40291</v>
      </c>
      <c r="D2050" s="25">
        <v>5.07</v>
      </c>
      <c r="E2050" s="2">
        <v>0.7</v>
      </c>
      <c r="F2050" s="26">
        <v>5.167176132169895</v>
      </c>
      <c r="G2050" s="2">
        <v>4.3899999999999997</v>
      </c>
      <c r="H2050" s="2">
        <v>0.6</v>
      </c>
      <c r="I2050" s="2">
        <v>4.4894383362852803</v>
      </c>
      <c r="J2050" s="25">
        <v>4.03</v>
      </c>
      <c r="K2050" s="2">
        <v>0.6</v>
      </c>
      <c r="L2050" s="26">
        <v>4.1105736410431248</v>
      </c>
      <c r="M2050" s="2">
        <v>4.22</v>
      </c>
      <c r="N2050" s="2">
        <v>0.5</v>
      </c>
      <c r="O2050" s="2">
        <v>4.2874974592139017</v>
      </c>
      <c r="P2050" s="25">
        <v>0.85000000000000053</v>
      </c>
      <c r="Q2050" s="26">
        <v>0.87967867295599333</v>
      </c>
    </row>
    <row r="2051" spans="2:17" x14ac:dyDescent="0.2">
      <c r="B2051" s="36" t="s">
        <v>32</v>
      </c>
      <c r="C2051" s="43">
        <v>40298</v>
      </c>
      <c r="D2051" s="25">
        <v>5.0599999999999996</v>
      </c>
      <c r="E2051" s="2">
        <v>0.7</v>
      </c>
      <c r="F2051" s="26">
        <v>5.1571450493211142</v>
      </c>
      <c r="G2051" s="2">
        <v>4.3899999999999997</v>
      </c>
      <c r="H2051" s="2">
        <v>0.7</v>
      </c>
      <c r="I2051" s="2">
        <v>4.5060888904069225</v>
      </c>
      <c r="J2051" s="25">
        <v>4</v>
      </c>
      <c r="K2051" s="2">
        <v>0.6</v>
      </c>
      <c r="L2051" s="26">
        <v>4.080499644639155</v>
      </c>
      <c r="M2051" s="2">
        <v>4.25</v>
      </c>
      <c r="N2051" s="2">
        <v>0.5</v>
      </c>
      <c r="O2051" s="2">
        <v>4.3175600878261804</v>
      </c>
      <c r="P2051" s="25">
        <v>0.80999999999999961</v>
      </c>
      <c r="Q2051" s="26">
        <v>0.83958496149493378</v>
      </c>
    </row>
    <row r="2052" spans="2:17" x14ac:dyDescent="0.2">
      <c r="B2052" s="36">
        <v>40305</v>
      </c>
      <c r="C2052" s="43">
        <v>40305</v>
      </c>
      <c r="D2052" s="25">
        <v>5</v>
      </c>
      <c r="E2052" s="2">
        <v>0.7</v>
      </c>
      <c r="F2052" s="26">
        <v>5.096959005680195</v>
      </c>
      <c r="G2052" s="2">
        <v>4.3600000000000003</v>
      </c>
      <c r="H2052" s="2">
        <v>0.7</v>
      </c>
      <c r="I2052" s="2">
        <v>4.4760053419482642</v>
      </c>
      <c r="J2052" s="25">
        <v>3.97</v>
      </c>
      <c r="K2052" s="2">
        <v>0.7</v>
      </c>
      <c r="L2052" s="26">
        <v>4.0638869484396558</v>
      </c>
      <c r="M2052" s="2">
        <v>4.07</v>
      </c>
      <c r="N2052" s="2">
        <v>0.6</v>
      </c>
      <c r="O2052" s="2">
        <v>4.1506725639968582</v>
      </c>
      <c r="P2052" s="25">
        <v>0.92999999999999972</v>
      </c>
      <c r="Q2052" s="26">
        <v>0.94628644168333675</v>
      </c>
    </row>
    <row r="2053" spans="2:17" x14ac:dyDescent="0.2">
      <c r="B2053" s="36" t="s">
        <v>32</v>
      </c>
      <c r="C2053" s="43">
        <v>40312</v>
      </c>
      <c r="D2053" s="25">
        <v>4.93</v>
      </c>
      <c r="E2053" s="2">
        <v>0.7</v>
      </c>
      <c r="F2053" s="26">
        <v>5.0267429378362412</v>
      </c>
      <c r="G2053" s="2">
        <v>4.3</v>
      </c>
      <c r="H2053" s="2">
        <v>0.6</v>
      </c>
      <c r="I2053" s="2">
        <v>4.3992240047510327</v>
      </c>
      <c r="J2053" s="25">
        <v>3.95</v>
      </c>
      <c r="K2053" s="2">
        <v>0.6</v>
      </c>
      <c r="L2053" s="26">
        <v>4.0303766903283451</v>
      </c>
      <c r="M2053" s="2">
        <v>4.0199999999999996</v>
      </c>
      <c r="N2053" s="2">
        <v>0.6</v>
      </c>
      <c r="O2053" s="2">
        <v>4.1005489569251035</v>
      </c>
      <c r="P2053" s="25">
        <v>0.91000000000000014</v>
      </c>
      <c r="Q2053" s="26">
        <v>0.92619398091113769</v>
      </c>
    </row>
    <row r="2054" spans="2:17" x14ac:dyDescent="0.2">
      <c r="B2054" s="36" t="s">
        <v>32</v>
      </c>
      <c r="C2054" s="43">
        <v>40319</v>
      </c>
      <c r="D2054" s="25">
        <v>4.84</v>
      </c>
      <c r="E2054" s="2">
        <v>0.7</v>
      </c>
      <c r="F2054" s="26">
        <v>4.9364666933677119</v>
      </c>
      <c r="G2054" s="2">
        <v>4.24</v>
      </c>
      <c r="H2054" s="2">
        <v>0.7</v>
      </c>
      <c r="I2054" s="2">
        <v>4.3556722730596329</v>
      </c>
      <c r="J2054" s="25">
        <v>3.91</v>
      </c>
      <c r="K2054" s="2">
        <v>0.6</v>
      </c>
      <c r="L2054" s="26">
        <v>3.9902786626518956</v>
      </c>
      <c r="M2054" s="2">
        <v>4</v>
      </c>
      <c r="N2054" s="2">
        <v>0.6</v>
      </c>
      <c r="O2054" s="2">
        <v>4.080499644639155</v>
      </c>
      <c r="P2054" s="25">
        <v>0.83999999999999986</v>
      </c>
      <c r="Q2054" s="26">
        <v>0.85596704872855689</v>
      </c>
    </row>
    <row r="2055" spans="2:17" x14ac:dyDescent="0.2">
      <c r="B2055" s="36" t="s">
        <v>32</v>
      </c>
      <c r="C2055" s="43">
        <v>40326</v>
      </c>
      <c r="D2055" s="25">
        <v>4.78</v>
      </c>
      <c r="E2055" s="2">
        <v>0.7</v>
      </c>
      <c r="F2055" s="26">
        <v>4.8762835043850092</v>
      </c>
      <c r="G2055" s="2">
        <v>4.21</v>
      </c>
      <c r="H2055" s="2">
        <v>0.7</v>
      </c>
      <c r="I2055" s="2">
        <v>4.3255892867948313</v>
      </c>
      <c r="J2055" s="25">
        <v>3.97</v>
      </c>
      <c r="K2055" s="2">
        <v>0.7</v>
      </c>
      <c r="L2055" s="26">
        <v>4.0638869484396558</v>
      </c>
      <c r="M2055" s="2">
        <v>3.95</v>
      </c>
      <c r="N2055" s="2">
        <v>0.6</v>
      </c>
      <c r="O2055" s="2">
        <v>4.0303766903283451</v>
      </c>
      <c r="P2055" s="25">
        <v>0.83000000000000007</v>
      </c>
      <c r="Q2055" s="26">
        <v>0.84590681405666412</v>
      </c>
    </row>
    <row r="2056" spans="2:17" x14ac:dyDescent="0.2">
      <c r="B2056" s="36">
        <v>40333</v>
      </c>
      <c r="C2056" s="43">
        <v>40333</v>
      </c>
      <c r="D2056" s="25">
        <v>4.79</v>
      </c>
      <c r="E2056" s="2">
        <v>0.8</v>
      </c>
      <c r="F2056" s="26">
        <v>4.9001408540696634</v>
      </c>
      <c r="G2056" s="2">
        <v>4.2</v>
      </c>
      <c r="H2056" s="2">
        <v>0.7</v>
      </c>
      <c r="I2056" s="2">
        <v>4.3155616496581715</v>
      </c>
      <c r="J2056" s="25">
        <v>3.94</v>
      </c>
      <c r="K2056" s="2">
        <v>0.7</v>
      </c>
      <c r="L2056" s="26">
        <v>4.0338009284812095</v>
      </c>
      <c r="M2056" s="2">
        <v>3.95</v>
      </c>
      <c r="N2056" s="2">
        <v>0.7</v>
      </c>
      <c r="O2056" s="2">
        <v>4.0438295800130426</v>
      </c>
      <c r="P2056" s="25">
        <v>0.83999999999999986</v>
      </c>
      <c r="Q2056" s="26">
        <v>0.85631127405662077</v>
      </c>
    </row>
    <row r="2057" spans="2:17" x14ac:dyDescent="0.2">
      <c r="B2057" s="36" t="s">
        <v>32</v>
      </c>
      <c r="C2057" s="43">
        <v>40340</v>
      </c>
      <c r="D2057" s="25">
        <v>4.72</v>
      </c>
      <c r="E2057" s="2">
        <v>0.7</v>
      </c>
      <c r="F2057" s="26">
        <v>4.8161010952076451</v>
      </c>
      <c r="G2057" s="2">
        <v>4.17</v>
      </c>
      <c r="H2057" s="2">
        <v>0.7</v>
      </c>
      <c r="I2057" s="2">
        <v>4.2854788130745423</v>
      </c>
      <c r="J2057" s="25">
        <v>3.92</v>
      </c>
      <c r="K2057" s="2">
        <v>0.7</v>
      </c>
      <c r="L2057" s="26">
        <v>4.0137436907841773</v>
      </c>
      <c r="M2057" s="2">
        <v>3.91</v>
      </c>
      <c r="N2057" s="2">
        <v>0.6</v>
      </c>
      <c r="O2057" s="2">
        <v>3.9902786626518956</v>
      </c>
      <c r="P2057" s="25">
        <v>0.80999999999999961</v>
      </c>
      <c r="Q2057" s="26">
        <v>0.8258224325557495</v>
      </c>
    </row>
    <row r="2058" spans="2:17" x14ac:dyDescent="0.2">
      <c r="B2058" s="36" t="s">
        <v>32</v>
      </c>
      <c r="C2058" s="43">
        <v>40347</v>
      </c>
      <c r="D2058" s="25">
        <v>4.75</v>
      </c>
      <c r="E2058" s="2">
        <v>0.7</v>
      </c>
      <c r="F2058" s="26">
        <v>4.8461922022888366</v>
      </c>
      <c r="G2058" s="2">
        <v>4.2</v>
      </c>
      <c r="H2058" s="2">
        <v>0.7</v>
      </c>
      <c r="I2058" s="2">
        <v>4.3155616496581715</v>
      </c>
      <c r="J2058" s="25">
        <v>3.89</v>
      </c>
      <c r="K2058" s="2">
        <v>0.7</v>
      </c>
      <c r="L2058" s="26">
        <v>3.9836579976650568</v>
      </c>
      <c r="M2058" s="2">
        <v>3.82</v>
      </c>
      <c r="N2058" s="2">
        <v>0.6</v>
      </c>
      <c r="O2058" s="2">
        <v>3.9000591918295711</v>
      </c>
      <c r="P2058" s="25">
        <v>0.93000000000000016</v>
      </c>
      <c r="Q2058" s="26">
        <v>0.94613301045926557</v>
      </c>
    </row>
    <row r="2059" spans="2:17" x14ac:dyDescent="0.2">
      <c r="B2059" s="36" t="s">
        <v>32</v>
      </c>
      <c r="C2059" s="43">
        <v>40354</v>
      </c>
      <c r="D2059" s="25">
        <v>4.6900000000000004</v>
      </c>
      <c r="E2059" s="2">
        <v>0.7</v>
      </c>
      <c r="F2059" s="26">
        <v>4.7860101832019621</v>
      </c>
      <c r="G2059" s="2">
        <v>4.13</v>
      </c>
      <c r="H2059" s="2">
        <v>0.6</v>
      </c>
      <c r="I2059" s="2">
        <v>4.2288215189114382</v>
      </c>
      <c r="J2059" s="25">
        <v>3.84</v>
      </c>
      <c r="K2059" s="2">
        <v>0.7</v>
      </c>
      <c r="L2059" s="26">
        <v>3.9335156116420746</v>
      </c>
      <c r="M2059" s="2">
        <v>3.77</v>
      </c>
      <c r="N2059" s="2">
        <v>0.7</v>
      </c>
      <c r="O2059" s="2">
        <v>3.8633171865799678</v>
      </c>
      <c r="P2059" s="25">
        <v>0.92000000000000037</v>
      </c>
      <c r="Q2059" s="26">
        <v>0.92269299662199433</v>
      </c>
    </row>
    <row r="2060" spans="2:17" x14ac:dyDescent="0.2">
      <c r="B2060" s="36">
        <v>40361</v>
      </c>
      <c r="C2060" s="43">
        <v>40361</v>
      </c>
      <c r="D2060" s="25">
        <v>4.58</v>
      </c>
      <c r="E2060" s="2">
        <v>0.7</v>
      </c>
      <c r="F2060" s="26">
        <v>4.6756785091044959</v>
      </c>
      <c r="G2060" s="2">
        <v>4.04</v>
      </c>
      <c r="H2060" s="2">
        <v>0.7</v>
      </c>
      <c r="I2060" s="2">
        <v>4.1551211502849226</v>
      </c>
      <c r="J2060" s="25">
        <v>3.79</v>
      </c>
      <c r="K2060" s="2">
        <v>0.7</v>
      </c>
      <c r="L2060" s="26">
        <v>3.883373770475127</v>
      </c>
      <c r="M2060" s="2">
        <v>3.8</v>
      </c>
      <c r="N2060" s="2">
        <v>0.7</v>
      </c>
      <c r="O2060" s="2">
        <v>3.8934020951175832</v>
      </c>
      <c r="P2060" s="25">
        <v>0.78000000000000025</v>
      </c>
      <c r="Q2060" s="26">
        <v>0.78227641398691272</v>
      </c>
    </row>
    <row r="2061" spans="2:17" x14ac:dyDescent="0.2">
      <c r="B2061" s="36" t="s">
        <v>32</v>
      </c>
      <c r="C2061" s="43">
        <v>40368</v>
      </c>
      <c r="D2061" s="25">
        <v>4.57</v>
      </c>
      <c r="E2061" s="2">
        <v>0.7</v>
      </c>
      <c r="F2061" s="26">
        <v>4.6656484870998352</v>
      </c>
      <c r="G2061" s="2">
        <v>4.07</v>
      </c>
      <c r="H2061" s="2">
        <v>0.7</v>
      </c>
      <c r="I2061" s="2">
        <v>4.1852035011039366</v>
      </c>
      <c r="J2061" s="25">
        <v>3.75</v>
      </c>
      <c r="K2061" s="2">
        <v>0.7</v>
      </c>
      <c r="L2061" s="26">
        <v>3.8432606898730515</v>
      </c>
      <c r="M2061" s="2">
        <v>3.75</v>
      </c>
      <c r="N2061" s="2">
        <v>0.7</v>
      </c>
      <c r="O2061" s="2">
        <v>3.8432606898730515</v>
      </c>
      <c r="P2061" s="25">
        <v>0.82000000000000028</v>
      </c>
      <c r="Q2061" s="26">
        <v>0.82238779722678368</v>
      </c>
    </row>
    <row r="2062" spans="2:17" x14ac:dyDescent="0.2">
      <c r="B2062" s="36" t="s">
        <v>32</v>
      </c>
      <c r="C2062" s="43">
        <v>40375</v>
      </c>
      <c r="D2062" s="25">
        <v>4.57</v>
      </c>
      <c r="E2062" s="2">
        <v>0.7</v>
      </c>
      <c r="F2062" s="26">
        <v>4.6656484870998352</v>
      </c>
      <c r="G2062" s="2">
        <v>4.0599999999999996</v>
      </c>
      <c r="H2062" s="2">
        <v>0.7</v>
      </c>
      <c r="I2062" s="2">
        <v>4.1751760383886278</v>
      </c>
      <c r="J2062" s="25">
        <v>3.85</v>
      </c>
      <c r="K2062" s="2">
        <v>0.7</v>
      </c>
      <c r="L2062" s="26">
        <v>3.9435440452599204</v>
      </c>
      <c r="M2062" s="2">
        <v>3.74</v>
      </c>
      <c r="N2062" s="2">
        <v>0.7</v>
      </c>
      <c r="O2062" s="2">
        <v>3.8332324742158663</v>
      </c>
      <c r="P2062" s="25">
        <v>0.83000000000000007</v>
      </c>
      <c r="Q2062" s="26">
        <v>0.83241601288396883</v>
      </c>
    </row>
    <row r="2063" spans="2:17" x14ac:dyDescent="0.2">
      <c r="B2063" s="36" t="s">
        <v>32</v>
      </c>
      <c r="C2063" s="43">
        <v>40382</v>
      </c>
      <c r="D2063" s="25">
        <v>4.5599999999999996</v>
      </c>
      <c r="E2063" s="2">
        <v>0.7</v>
      </c>
      <c r="F2063" s="26">
        <v>4.6556184868014752</v>
      </c>
      <c r="G2063" s="2">
        <v>4.03</v>
      </c>
      <c r="H2063" s="2">
        <v>0.7</v>
      </c>
      <c r="I2063" s="2">
        <v>4.1450937248916429</v>
      </c>
      <c r="J2063" s="25">
        <v>3.79</v>
      </c>
      <c r="K2063" s="2">
        <v>0.6</v>
      </c>
      <c r="L2063" s="26">
        <v>3.8699863707621565</v>
      </c>
      <c r="M2063" s="2">
        <v>3.7</v>
      </c>
      <c r="N2063" s="2">
        <v>0.7</v>
      </c>
      <c r="O2063" s="2">
        <v>3.793119829567257</v>
      </c>
      <c r="P2063" s="25">
        <v>0.85999999999999943</v>
      </c>
      <c r="Q2063" s="26">
        <v>0.86249865723421815</v>
      </c>
    </row>
    <row r="2064" spans="2:17" x14ac:dyDescent="0.2">
      <c r="B2064" s="36" t="s">
        <v>32</v>
      </c>
      <c r="C2064" s="43">
        <v>40389</v>
      </c>
      <c r="D2064" s="25">
        <v>4.54</v>
      </c>
      <c r="E2064" s="2">
        <v>0.7</v>
      </c>
      <c r="F2064" s="26">
        <v>4.6355585513319859</v>
      </c>
      <c r="G2064" s="2">
        <v>4</v>
      </c>
      <c r="H2064" s="2">
        <v>0.7</v>
      </c>
      <c r="I2064" s="2">
        <v>4.1150115233215443</v>
      </c>
      <c r="J2064" s="25">
        <v>3.76</v>
      </c>
      <c r="K2064" s="2">
        <v>0.7</v>
      </c>
      <c r="L2064" s="26">
        <v>3.8532889273280988</v>
      </c>
      <c r="M2064" s="2">
        <v>3.64</v>
      </c>
      <c r="N2064" s="2">
        <v>0.7</v>
      </c>
      <c r="O2064" s="2">
        <v>3.7329515165567253</v>
      </c>
      <c r="P2064" s="25">
        <v>0.89999999999999991</v>
      </c>
      <c r="Q2064" s="26">
        <v>0.90260703477526061</v>
      </c>
    </row>
    <row r="2065" spans="2:17" x14ac:dyDescent="0.2">
      <c r="B2065" s="36">
        <v>40396</v>
      </c>
      <c r="C2065" s="43">
        <v>40396</v>
      </c>
      <c r="D2065" s="25">
        <v>4.49</v>
      </c>
      <c r="E2065" s="2">
        <v>0.7</v>
      </c>
      <c r="F2065" s="26">
        <v>4.5854090926510134</v>
      </c>
      <c r="G2065" s="2">
        <v>3.95</v>
      </c>
      <c r="H2065" s="2">
        <v>0.6</v>
      </c>
      <c r="I2065" s="2">
        <v>4.0483987166654289</v>
      </c>
      <c r="J2065" s="25">
        <v>3.63</v>
      </c>
      <c r="K2065" s="2">
        <v>0.6</v>
      </c>
      <c r="L2065" s="26">
        <v>3.7096008284326674</v>
      </c>
      <c r="M2065" s="2">
        <v>3.55</v>
      </c>
      <c r="N2065" s="2">
        <v>0.7</v>
      </c>
      <c r="O2065" s="2">
        <v>3.6427005184880659</v>
      </c>
      <c r="P2065" s="25">
        <v>0.94000000000000039</v>
      </c>
      <c r="Q2065" s="26">
        <v>0.94270857416294751</v>
      </c>
    </row>
    <row r="2066" spans="2:17" x14ac:dyDescent="0.2">
      <c r="B2066" s="36" t="s">
        <v>32</v>
      </c>
      <c r="C2066" s="43">
        <v>40403</v>
      </c>
      <c r="D2066" s="25">
        <v>4.4400000000000004</v>
      </c>
      <c r="E2066" s="2">
        <v>0.7</v>
      </c>
      <c r="F2066" s="26">
        <v>4.5352601769993655</v>
      </c>
      <c r="G2066" s="2">
        <v>3.92</v>
      </c>
      <c r="H2066" s="2">
        <v>0.6</v>
      </c>
      <c r="I2066" s="2">
        <v>4.0183285848200665</v>
      </c>
      <c r="J2066" s="25">
        <v>3.56</v>
      </c>
      <c r="K2066" s="2">
        <v>0.7</v>
      </c>
      <c r="L2066" s="26">
        <v>3.6527283199658802</v>
      </c>
      <c r="M2066" s="2">
        <v>3.53</v>
      </c>
      <c r="N2066" s="2">
        <v>0.7</v>
      </c>
      <c r="O2066" s="2">
        <v>3.6226449809285537</v>
      </c>
      <c r="P2066" s="25">
        <v>0.91000000000000059</v>
      </c>
      <c r="Q2066" s="26">
        <v>0.91261519607081176</v>
      </c>
    </row>
    <row r="2067" spans="2:17" x14ac:dyDescent="0.2">
      <c r="B2067" s="36" t="s">
        <v>32</v>
      </c>
      <c r="C2067" s="43">
        <v>40410</v>
      </c>
      <c r="D2067" s="25">
        <v>4.42</v>
      </c>
      <c r="E2067" s="2">
        <v>0.7</v>
      </c>
      <c r="F2067" s="26">
        <v>4.5152007628356943</v>
      </c>
      <c r="G2067" s="2">
        <v>3.9</v>
      </c>
      <c r="H2067" s="2">
        <v>0.6</v>
      </c>
      <c r="I2067" s="2">
        <v>3.9982818833913103</v>
      </c>
      <c r="J2067" s="25">
        <v>3.56</v>
      </c>
      <c r="K2067" s="2">
        <v>0.6</v>
      </c>
      <c r="L2067" s="26">
        <v>3.6394336560955733</v>
      </c>
      <c r="M2067" s="2">
        <v>3.53</v>
      </c>
      <c r="N2067" s="2">
        <v>0.7</v>
      </c>
      <c r="O2067" s="2">
        <v>3.6226449809285537</v>
      </c>
      <c r="P2067" s="25">
        <v>0.89000000000000012</v>
      </c>
      <c r="Q2067" s="26">
        <v>0.89255578190714058</v>
      </c>
    </row>
    <row r="2068" spans="2:17" x14ac:dyDescent="0.2">
      <c r="B2068" s="36" t="s">
        <v>32</v>
      </c>
      <c r="C2068" s="43">
        <v>40417</v>
      </c>
      <c r="D2068" s="25">
        <v>4.3600000000000003</v>
      </c>
      <c r="E2068" s="2">
        <v>0.7</v>
      </c>
      <c r="F2068" s="26">
        <v>4.4550230419931269</v>
      </c>
      <c r="G2068" s="2">
        <v>3.86</v>
      </c>
      <c r="H2068" s="2">
        <v>0.6</v>
      </c>
      <c r="I2068" s="2">
        <v>3.9581886079902895</v>
      </c>
      <c r="J2068" s="25">
        <v>3.56</v>
      </c>
      <c r="K2068" s="2">
        <v>0.6</v>
      </c>
      <c r="L2068" s="26">
        <v>3.6394336560955733</v>
      </c>
      <c r="M2068" s="2">
        <v>3.52</v>
      </c>
      <c r="N2068" s="2">
        <v>0.7</v>
      </c>
      <c r="O2068" s="2">
        <v>3.6126172448466138</v>
      </c>
      <c r="P2068" s="25">
        <v>0.8400000000000003</v>
      </c>
      <c r="Q2068" s="26">
        <v>0.84240579714651309</v>
      </c>
    </row>
    <row r="2069" spans="2:17" x14ac:dyDescent="0.2">
      <c r="B2069" s="36">
        <v>40424</v>
      </c>
      <c r="C2069" s="43">
        <v>40424</v>
      </c>
      <c r="D2069" s="25">
        <v>4.32</v>
      </c>
      <c r="E2069" s="2">
        <v>0.7</v>
      </c>
      <c r="F2069" s="26">
        <v>4.4149049962634495</v>
      </c>
      <c r="G2069" s="2">
        <v>3.83</v>
      </c>
      <c r="H2069" s="2">
        <v>0.6</v>
      </c>
      <c r="I2069" s="2">
        <v>3.9281187629051031</v>
      </c>
      <c r="J2069" s="25">
        <v>3.54</v>
      </c>
      <c r="K2069" s="2">
        <v>0.6</v>
      </c>
      <c r="L2069" s="26">
        <v>3.6193860605457631</v>
      </c>
      <c r="M2069" s="2">
        <v>3.5</v>
      </c>
      <c r="N2069" s="2">
        <v>0.7</v>
      </c>
      <c r="O2069" s="2">
        <v>3.5925618380774771</v>
      </c>
      <c r="P2069" s="25">
        <v>0.82000000000000028</v>
      </c>
      <c r="Q2069" s="26">
        <v>0.82234315818597237</v>
      </c>
    </row>
    <row r="2070" spans="2:17" x14ac:dyDescent="0.2">
      <c r="B2070" s="36" t="s">
        <v>32</v>
      </c>
      <c r="C2070" s="43">
        <v>40431</v>
      </c>
      <c r="D2070" s="25">
        <v>4.3499999999999996</v>
      </c>
      <c r="E2070" s="2">
        <v>0.7</v>
      </c>
      <c r="F2070" s="26">
        <v>4.4449934979429324</v>
      </c>
      <c r="G2070" s="2">
        <v>3.83</v>
      </c>
      <c r="H2070" s="2">
        <v>0.6</v>
      </c>
      <c r="I2070" s="2">
        <v>3.9281187629051031</v>
      </c>
      <c r="J2070" s="25">
        <v>3.56</v>
      </c>
      <c r="K2070" s="2">
        <v>0.6</v>
      </c>
      <c r="L2070" s="26">
        <v>3.6394336560955733</v>
      </c>
      <c r="M2070" s="2">
        <v>3.46</v>
      </c>
      <c r="N2070" s="2">
        <v>0.7</v>
      </c>
      <c r="O2070" s="2">
        <v>3.5524512861102044</v>
      </c>
      <c r="P2070" s="25">
        <v>0.88999999999999968</v>
      </c>
      <c r="Q2070" s="26">
        <v>0.89254221183272797</v>
      </c>
    </row>
    <row r="2071" spans="2:17" x14ac:dyDescent="0.2">
      <c r="B2071" s="36" t="s">
        <v>32</v>
      </c>
      <c r="C2071" s="43">
        <v>40438</v>
      </c>
      <c r="D2071" s="25">
        <v>4.37</v>
      </c>
      <c r="E2071" s="2">
        <v>0.7</v>
      </c>
      <c r="F2071" s="26">
        <v>4.4650526077860677</v>
      </c>
      <c r="G2071" s="2">
        <v>3.82</v>
      </c>
      <c r="H2071" s="2">
        <v>0.6</v>
      </c>
      <c r="I2071" s="2">
        <v>3.9180955024314943</v>
      </c>
      <c r="J2071" s="25">
        <v>3.55</v>
      </c>
      <c r="K2071" s="2">
        <v>0.6</v>
      </c>
      <c r="L2071" s="26">
        <v>3.6294098489889013</v>
      </c>
      <c r="M2071" s="2">
        <v>3.4</v>
      </c>
      <c r="N2071" s="2">
        <v>0.7</v>
      </c>
      <c r="O2071" s="2">
        <v>3.4922861120484385</v>
      </c>
      <c r="P2071" s="25">
        <v>0.9700000000000002</v>
      </c>
      <c r="Q2071" s="26">
        <v>0.97276649573762919</v>
      </c>
    </row>
    <row r="2072" spans="2:17" x14ac:dyDescent="0.2">
      <c r="B2072" s="36" t="s">
        <v>32</v>
      </c>
      <c r="C2072" s="43">
        <v>40445</v>
      </c>
      <c r="D2072" s="25">
        <v>4.37</v>
      </c>
      <c r="E2072" s="2">
        <v>0.7</v>
      </c>
      <c r="F2072" s="26">
        <v>4.4650526077860677</v>
      </c>
      <c r="G2072" s="2">
        <v>3.82</v>
      </c>
      <c r="H2072" s="2">
        <v>0.7</v>
      </c>
      <c r="I2072" s="2">
        <v>3.9345206611041803</v>
      </c>
      <c r="J2072" s="25">
        <v>3.54</v>
      </c>
      <c r="K2072" s="2">
        <v>0.6</v>
      </c>
      <c r="L2072" s="26">
        <v>3.6193860605457631</v>
      </c>
      <c r="M2072" s="2">
        <v>3.46</v>
      </c>
      <c r="N2072" s="2">
        <v>0.7</v>
      </c>
      <c r="O2072" s="2">
        <v>3.5524512861102044</v>
      </c>
      <c r="P2072" s="25">
        <v>0.91000000000000014</v>
      </c>
      <c r="Q2072" s="26">
        <v>0.91260132167586328</v>
      </c>
    </row>
    <row r="2073" spans="2:17" x14ac:dyDescent="0.2">
      <c r="B2073" s="36">
        <v>40452</v>
      </c>
      <c r="C2073" s="43">
        <v>40452</v>
      </c>
      <c r="D2073" s="25">
        <v>4.32</v>
      </c>
      <c r="E2073" s="2">
        <v>0.8</v>
      </c>
      <c r="F2073" s="26">
        <v>4.4285290241514774</v>
      </c>
      <c r="G2073" s="2">
        <v>3.75</v>
      </c>
      <c r="H2073" s="2">
        <v>0.7</v>
      </c>
      <c r="I2073" s="2">
        <v>3.8643308551294955</v>
      </c>
      <c r="J2073" s="25">
        <v>3.52</v>
      </c>
      <c r="K2073" s="2">
        <v>0.6</v>
      </c>
      <c r="L2073" s="26">
        <v>3.5993385396502515</v>
      </c>
      <c r="M2073" s="2">
        <v>3.48</v>
      </c>
      <c r="N2073" s="2">
        <v>0.7</v>
      </c>
      <c r="O2073" s="2">
        <v>3.5725065184992051</v>
      </c>
      <c r="P2073" s="25">
        <v>0.8400000000000003</v>
      </c>
      <c r="Q2073" s="26">
        <v>0.85602250565227234</v>
      </c>
    </row>
    <row r="2074" spans="2:17" x14ac:dyDescent="0.2">
      <c r="B2074" s="36" t="s">
        <v>32</v>
      </c>
      <c r="C2074" s="43">
        <v>40459</v>
      </c>
      <c r="D2074" s="25">
        <v>4.2699999999999996</v>
      </c>
      <c r="E2074" s="2">
        <v>0.8</v>
      </c>
      <c r="F2074" s="26">
        <v>4.3783607843340056</v>
      </c>
      <c r="G2074" s="2">
        <v>3.72</v>
      </c>
      <c r="H2074" s="2">
        <v>0.7</v>
      </c>
      <c r="I2074" s="2">
        <v>3.8342496953843641</v>
      </c>
      <c r="J2074" s="25">
        <v>3.47</v>
      </c>
      <c r="K2074" s="2">
        <v>0.6</v>
      </c>
      <c r="L2074" s="26">
        <v>3.5492200640155618</v>
      </c>
      <c r="M2074" s="2">
        <v>3.4</v>
      </c>
      <c r="N2074" s="2">
        <v>0.7</v>
      </c>
      <c r="O2074" s="2">
        <v>3.4922861120484385</v>
      </c>
      <c r="P2074" s="25">
        <v>0.86999999999999966</v>
      </c>
      <c r="Q2074" s="26">
        <v>0.88607467228556702</v>
      </c>
    </row>
    <row r="2075" spans="2:17" x14ac:dyDescent="0.2">
      <c r="B2075" s="36" t="s">
        <v>32</v>
      </c>
      <c r="C2075" s="43">
        <v>40466</v>
      </c>
      <c r="D2075" s="25">
        <v>4.1900000000000004</v>
      </c>
      <c r="E2075" s="2">
        <v>0.8</v>
      </c>
      <c r="F2075" s="26">
        <v>4.2980928950843413</v>
      </c>
      <c r="G2075" s="2">
        <v>3.62</v>
      </c>
      <c r="H2075" s="2">
        <v>0.7</v>
      </c>
      <c r="I2075" s="2">
        <v>3.7339799665157201</v>
      </c>
      <c r="J2075" s="25">
        <v>3.47</v>
      </c>
      <c r="K2075" s="2">
        <v>0.6</v>
      </c>
      <c r="L2075" s="26">
        <v>3.5492200640155618</v>
      </c>
      <c r="M2075" s="2">
        <v>3.43</v>
      </c>
      <c r="N2075" s="2">
        <v>0.8</v>
      </c>
      <c r="O2075" s="2">
        <v>3.535627503357301</v>
      </c>
      <c r="P2075" s="25">
        <v>0.76000000000000023</v>
      </c>
      <c r="Q2075" s="26">
        <v>0.76246539172704031</v>
      </c>
    </row>
    <row r="2076" spans="2:17" x14ac:dyDescent="0.2">
      <c r="B2076" s="36" t="s">
        <v>32</v>
      </c>
      <c r="C2076" s="43">
        <v>40473</v>
      </c>
      <c r="D2076" s="25">
        <v>4.21</v>
      </c>
      <c r="E2076" s="2">
        <v>0.8</v>
      </c>
      <c r="F2076" s="26">
        <v>4.3181597180037778</v>
      </c>
      <c r="G2076" s="2">
        <v>3.64</v>
      </c>
      <c r="H2076" s="2">
        <v>0.7</v>
      </c>
      <c r="I2076" s="2">
        <v>3.7540338134488218</v>
      </c>
      <c r="J2076" s="25">
        <v>3.45</v>
      </c>
      <c r="K2076" s="2">
        <v>0.6</v>
      </c>
      <c r="L2076" s="26">
        <v>3.5291728043982222</v>
      </c>
      <c r="M2076" s="2">
        <v>3.45</v>
      </c>
      <c r="N2076" s="2">
        <v>0.6</v>
      </c>
      <c r="O2076" s="2">
        <v>3.5291728043982222</v>
      </c>
      <c r="P2076" s="25">
        <v>0.75999999999999979</v>
      </c>
      <c r="Q2076" s="26">
        <v>0.78898691360555562</v>
      </c>
    </row>
    <row r="2077" spans="2:17" x14ac:dyDescent="0.2">
      <c r="B2077" s="36" t="s">
        <v>32</v>
      </c>
      <c r="C2077" s="43">
        <v>40480</v>
      </c>
      <c r="D2077" s="25">
        <v>4.2300000000000004</v>
      </c>
      <c r="E2077" s="2">
        <v>0.8</v>
      </c>
      <c r="F2077" s="26">
        <v>4.3382266405260914</v>
      </c>
      <c r="G2077" s="2">
        <v>3.66</v>
      </c>
      <c r="H2077" s="2">
        <v>0.7</v>
      </c>
      <c r="I2077" s="2">
        <v>3.7740877097836876</v>
      </c>
      <c r="J2077" s="25">
        <v>3.41</v>
      </c>
      <c r="K2077" s="2">
        <v>0.6</v>
      </c>
      <c r="L2077" s="26">
        <v>3.4890785090995982</v>
      </c>
      <c r="M2077" s="2">
        <v>3.3</v>
      </c>
      <c r="N2077" s="2">
        <v>0.7</v>
      </c>
      <c r="O2077" s="2">
        <v>3.3920125654177951</v>
      </c>
      <c r="P2077" s="25">
        <v>0.9300000000000006</v>
      </c>
      <c r="Q2077" s="26">
        <v>0.94621407510829636</v>
      </c>
    </row>
    <row r="2078" spans="2:17" x14ac:dyDescent="0.2">
      <c r="B2078" s="36">
        <v>40487</v>
      </c>
      <c r="C2078" s="43">
        <v>40487</v>
      </c>
      <c r="D2078" s="25">
        <v>4.24</v>
      </c>
      <c r="E2078" s="2">
        <v>0.8</v>
      </c>
      <c r="F2078" s="26">
        <v>4.3482601391347462</v>
      </c>
      <c r="G2078" s="2">
        <v>3.63</v>
      </c>
      <c r="H2078" s="2">
        <v>0.7</v>
      </c>
      <c r="I2078" s="2">
        <v>3.7440068838079275</v>
      </c>
      <c r="J2078" s="25">
        <v>3.39</v>
      </c>
      <c r="K2078" s="2">
        <v>0.6</v>
      </c>
      <c r="L2078" s="26">
        <v>3.4690314734130929</v>
      </c>
      <c r="M2078" s="2">
        <v>3.26</v>
      </c>
      <c r="N2078" s="2">
        <v>0.7</v>
      </c>
      <c r="O2078" s="2">
        <v>3.3519037568754082</v>
      </c>
      <c r="P2078" s="25">
        <v>0.98000000000000043</v>
      </c>
      <c r="Q2078" s="26">
        <v>0.99635638225933798</v>
      </c>
    </row>
    <row r="2079" spans="2:17" x14ac:dyDescent="0.2">
      <c r="B2079" s="36" t="s">
        <v>32</v>
      </c>
      <c r="C2079" s="43">
        <v>40494</v>
      </c>
      <c r="D2079" s="25">
        <v>4.17</v>
      </c>
      <c r="E2079" s="2">
        <v>0.8</v>
      </c>
      <c r="F2079" s="26">
        <v>4.2780261717789436</v>
      </c>
      <c r="G2079" s="2">
        <v>3.57</v>
      </c>
      <c r="H2079" s="2">
        <v>0.8</v>
      </c>
      <c r="I2079" s="2">
        <v>3.7001953343827871</v>
      </c>
      <c r="J2079" s="25">
        <v>3.25</v>
      </c>
      <c r="K2079" s="2">
        <v>0.7</v>
      </c>
      <c r="L2079" s="26">
        <v>3.3418766092052077</v>
      </c>
      <c r="M2079" s="2">
        <v>3.26</v>
      </c>
      <c r="N2079" s="2">
        <v>0.7</v>
      </c>
      <c r="O2079" s="2">
        <v>3.3519037568754082</v>
      </c>
      <c r="P2079" s="25">
        <v>0.91000000000000014</v>
      </c>
      <c r="Q2079" s="26">
        <v>0.92612241490353542</v>
      </c>
    </row>
    <row r="2080" spans="2:17" x14ac:dyDescent="0.2">
      <c r="B2080" s="36" t="s">
        <v>32</v>
      </c>
      <c r="C2080" s="43">
        <v>40501</v>
      </c>
      <c r="D2080" s="25">
        <v>4.3899999999999997</v>
      </c>
      <c r="E2080" s="2">
        <v>0.9</v>
      </c>
      <c r="F2080" s="26">
        <v>4.5124361232165828</v>
      </c>
      <c r="G2080" s="2">
        <v>3.76</v>
      </c>
      <c r="H2080" s="2">
        <v>0.7</v>
      </c>
      <c r="I2080" s="2">
        <v>3.8743579331253475</v>
      </c>
      <c r="J2080" s="25">
        <v>3.4</v>
      </c>
      <c r="K2080" s="2">
        <v>0.7</v>
      </c>
      <c r="L2080" s="26">
        <v>3.4922861120484385</v>
      </c>
      <c r="M2080" s="2">
        <v>3.26</v>
      </c>
      <c r="N2080" s="2">
        <v>0.6</v>
      </c>
      <c r="O2080" s="2">
        <v>3.338727560572436</v>
      </c>
      <c r="P2080" s="25">
        <v>1.1299999999999999</v>
      </c>
      <c r="Q2080" s="26">
        <v>1.1737085626441468</v>
      </c>
    </row>
    <row r="2081" spans="2:17" x14ac:dyDescent="0.2">
      <c r="B2081" s="36" t="s">
        <v>32</v>
      </c>
      <c r="C2081" s="43">
        <v>40508</v>
      </c>
      <c r="D2081" s="25">
        <v>4.4000000000000004</v>
      </c>
      <c r="E2081" s="2">
        <v>0.8</v>
      </c>
      <c r="F2081" s="26">
        <v>4.5087995017414837</v>
      </c>
      <c r="G2081" s="2">
        <v>3.77</v>
      </c>
      <c r="H2081" s="2">
        <v>0.7</v>
      </c>
      <c r="I2081" s="2">
        <v>3.8843850234986919</v>
      </c>
      <c r="J2081" s="25">
        <v>3.45</v>
      </c>
      <c r="K2081" s="2">
        <v>0.6</v>
      </c>
      <c r="L2081" s="26">
        <v>3.5291728043982222</v>
      </c>
      <c r="M2081" s="2">
        <v>3.23</v>
      </c>
      <c r="N2081" s="2">
        <v>0.6</v>
      </c>
      <c r="O2081" s="2">
        <v>3.3086578745467707</v>
      </c>
      <c r="P2081" s="25">
        <v>1.1700000000000004</v>
      </c>
      <c r="Q2081" s="26">
        <v>1.200141627194713</v>
      </c>
    </row>
    <row r="2082" spans="2:17" x14ac:dyDescent="0.2">
      <c r="B2082" s="36">
        <v>40515</v>
      </c>
      <c r="C2082" s="43">
        <v>40515</v>
      </c>
      <c r="D2082" s="25">
        <v>4.46</v>
      </c>
      <c r="E2082" s="2">
        <v>0.8</v>
      </c>
      <c r="F2082" s="26">
        <v>4.5690034045303012</v>
      </c>
      <c r="G2082" s="2">
        <v>3.81</v>
      </c>
      <c r="H2082" s="2">
        <v>0.7</v>
      </c>
      <c r="I2082" s="2">
        <v>3.9244935088104671</v>
      </c>
      <c r="J2082" s="25">
        <v>3.49</v>
      </c>
      <c r="K2082" s="2">
        <v>0.6</v>
      </c>
      <c r="L2082" s="26">
        <v>3.5692673982814545</v>
      </c>
      <c r="M2082" s="2">
        <v>3.25</v>
      </c>
      <c r="N2082" s="2">
        <v>0.6</v>
      </c>
      <c r="O2082" s="2">
        <v>3.3287043132454683</v>
      </c>
      <c r="P2082" s="25">
        <v>1.21</v>
      </c>
      <c r="Q2082" s="26">
        <v>1.2402990912848328</v>
      </c>
    </row>
    <row r="2083" spans="2:17" x14ac:dyDescent="0.2">
      <c r="B2083" s="36" t="s">
        <v>32</v>
      </c>
      <c r="C2083" s="43">
        <v>40522</v>
      </c>
      <c r="D2083" s="25">
        <v>4.6100000000000003</v>
      </c>
      <c r="E2083" s="2">
        <v>0.7</v>
      </c>
      <c r="F2083" s="26">
        <v>4.7057687053365544</v>
      </c>
      <c r="G2083" s="2">
        <v>3.96</v>
      </c>
      <c r="H2083" s="2">
        <v>0.7</v>
      </c>
      <c r="I2083" s="2">
        <v>4.0749020952367943</v>
      </c>
      <c r="J2083" s="25">
        <v>3.6</v>
      </c>
      <c r="K2083" s="2">
        <v>0.6</v>
      </c>
      <c r="L2083" s="26">
        <v>3.6795290711609412</v>
      </c>
      <c r="M2083" s="2">
        <v>3.27</v>
      </c>
      <c r="N2083" s="2">
        <v>0.6</v>
      </c>
      <c r="O2083" s="2">
        <v>3.348750826551858</v>
      </c>
      <c r="P2083" s="25">
        <v>1.3400000000000003</v>
      </c>
      <c r="Q2083" s="26">
        <v>1.3570178787846965</v>
      </c>
    </row>
    <row r="2084" spans="2:17" x14ac:dyDescent="0.2">
      <c r="B2084" s="36" t="s">
        <v>32</v>
      </c>
      <c r="C2084" s="43">
        <v>40529</v>
      </c>
      <c r="D2084" s="25">
        <v>4.83</v>
      </c>
      <c r="E2084" s="2">
        <v>0.7</v>
      </c>
      <c r="F2084" s="26">
        <v>4.9264361077389163</v>
      </c>
      <c r="G2084" s="2">
        <v>4.17</v>
      </c>
      <c r="H2084" s="2">
        <v>0.7</v>
      </c>
      <c r="I2084" s="2">
        <v>4.2854788130745423</v>
      </c>
      <c r="J2084" s="25">
        <v>3.77</v>
      </c>
      <c r="K2084" s="2">
        <v>0.7</v>
      </c>
      <c r="L2084" s="26">
        <v>3.8633171865799678</v>
      </c>
      <c r="M2084" s="2">
        <v>3.35</v>
      </c>
      <c r="N2084" s="2">
        <v>0.7</v>
      </c>
      <c r="O2084" s="2">
        <v>3.4421490663392498</v>
      </c>
      <c r="P2084" s="25">
        <v>1.48</v>
      </c>
      <c r="Q2084" s="26">
        <v>1.4842870413996665</v>
      </c>
    </row>
    <row r="2085" spans="2:17" x14ac:dyDescent="0.2">
      <c r="B2085" s="36" t="s">
        <v>32</v>
      </c>
      <c r="C2085" s="43">
        <v>40536</v>
      </c>
      <c r="D2085" s="25">
        <v>4.8099999999999996</v>
      </c>
      <c r="E2085" s="2">
        <v>0.7</v>
      </c>
      <c r="F2085" s="26">
        <v>4.9063750014323917</v>
      </c>
      <c r="G2085" s="2">
        <v>4.1500000000000004</v>
      </c>
      <c r="H2085" s="2">
        <v>0.7</v>
      </c>
      <c r="I2085" s="2">
        <v>4.2654236510192067</v>
      </c>
      <c r="J2085" s="25">
        <v>3.75</v>
      </c>
      <c r="K2085" s="2">
        <v>0.6</v>
      </c>
      <c r="L2085" s="26">
        <v>3.8298895372673449</v>
      </c>
      <c r="M2085" s="2">
        <v>3.4</v>
      </c>
      <c r="N2085" s="2">
        <v>0.7</v>
      </c>
      <c r="O2085" s="2">
        <v>3.4922861120484385</v>
      </c>
      <c r="P2085" s="25">
        <v>1.4099999999999997</v>
      </c>
      <c r="Q2085" s="26">
        <v>1.4140888893839532</v>
      </c>
    </row>
    <row r="2086" spans="2:17" x14ac:dyDescent="0.2">
      <c r="B2086" s="36" t="s">
        <v>32</v>
      </c>
      <c r="C2086" s="43">
        <v>40543</v>
      </c>
      <c r="D2086" s="25">
        <v>4.8600000000000003</v>
      </c>
      <c r="E2086" s="2">
        <v>0.8</v>
      </c>
      <c r="F2086" s="26">
        <v>4.97038560375222</v>
      </c>
      <c r="G2086" s="2">
        <v>4.2</v>
      </c>
      <c r="H2086" s="2">
        <v>0.8</v>
      </c>
      <c r="I2086" s="2">
        <v>4.3321585620797523</v>
      </c>
      <c r="J2086" s="25">
        <v>3.77</v>
      </c>
      <c r="K2086" s="2">
        <v>0.7</v>
      </c>
      <c r="L2086" s="26">
        <v>3.8633171865799678</v>
      </c>
      <c r="M2086" s="2">
        <v>3.26</v>
      </c>
      <c r="N2086" s="2">
        <v>0.6</v>
      </c>
      <c r="O2086" s="2">
        <v>3.338727560572436</v>
      </c>
      <c r="P2086" s="25">
        <v>1.6000000000000005</v>
      </c>
      <c r="Q2086" s="26">
        <v>1.631658043179784</v>
      </c>
    </row>
    <row r="2087" spans="2:17" x14ac:dyDescent="0.2">
      <c r="B2087" s="36">
        <v>40550</v>
      </c>
      <c r="C2087" s="43">
        <v>40550</v>
      </c>
      <c r="D2087" s="25">
        <v>4.7699999999999996</v>
      </c>
      <c r="E2087" s="2">
        <v>0.8</v>
      </c>
      <c r="F2087" s="26">
        <v>4.8800711485849293</v>
      </c>
      <c r="G2087" s="2">
        <v>4.13</v>
      </c>
      <c r="H2087" s="2">
        <v>0.8</v>
      </c>
      <c r="I2087" s="2">
        <v>4.2619376396329862</v>
      </c>
      <c r="J2087" s="25">
        <v>3.75</v>
      </c>
      <c r="K2087" s="2">
        <v>0.7</v>
      </c>
      <c r="L2087" s="26">
        <v>3.8432606898730515</v>
      </c>
      <c r="M2087" s="2">
        <v>3.24</v>
      </c>
      <c r="N2087" s="2">
        <v>0.6</v>
      </c>
      <c r="O2087" s="2">
        <v>3.3186810845703825</v>
      </c>
      <c r="P2087" s="25">
        <v>1.5299999999999994</v>
      </c>
      <c r="Q2087" s="26">
        <v>1.5613900640145468</v>
      </c>
    </row>
    <row r="2088" spans="2:17" x14ac:dyDescent="0.2">
      <c r="B2088" s="36" t="s">
        <v>32</v>
      </c>
      <c r="C2088" s="43">
        <v>40557</v>
      </c>
      <c r="D2088" s="25">
        <v>4.71</v>
      </c>
      <c r="E2088" s="2">
        <v>0.8</v>
      </c>
      <c r="F2088" s="26">
        <v>4.819862627108634</v>
      </c>
      <c r="G2088" s="2">
        <v>4.08</v>
      </c>
      <c r="H2088" s="2">
        <v>0.7</v>
      </c>
      <c r="I2088" s="2">
        <v>4.1952309762638622</v>
      </c>
      <c r="J2088" s="25">
        <v>3.72</v>
      </c>
      <c r="K2088" s="2">
        <v>0.7</v>
      </c>
      <c r="L2088" s="26">
        <v>3.8131761082948445</v>
      </c>
      <c r="M2088" s="2">
        <v>3.23</v>
      </c>
      <c r="N2088" s="2">
        <v>0.6</v>
      </c>
      <c r="O2088" s="2">
        <v>3.3086578745467707</v>
      </c>
      <c r="P2088" s="25">
        <v>1.48</v>
      </c>
      <c r="Q2088" s="26">
        <v>1.5112047525618633</v>
      </c>
    </row>
    <row r="2089" spans="2:17" x14ac:dyDescent="0.2">
      <c r="B2089" s="36" t="s">
        <v>32</v>
      </c>
      <c r="C2089" s="43">
        <v>40564</v>
      </c>
      <c r="D2089" s="25">
        <v>4.74</v>
      </c>
      <c r="E2089" s="2">
        <v>0.8</v>
      </c>
      <c r="F2089" s="26">
        <v>4.8499667762689862</v>
      </c>
      <c r="G2089" s="2">
        <v>4.05</v>
      </c>
      <c r="H2089" s="2">
        <v>0.8</v>
      </c>
      <c r="I2089" s="2">
        <v>4.1816860120751134</v>
      </c>
      <c r="J2089" s="25">
        <v>3.69</v>
      </c>
      <c r="K2089" s="2">
        <v>0.7</v>
      </c>
      <c r="L2089" s="26">
        <v>3.7830917229010739</v>
      </c>
      <c r="M2089" s="2">
        <v>3.25</v>
      </c>
      <c r="N2089" s="2">
        <v>0.6</v>
      </c>
      <c r="O2089" s="2">
        <v>3.3287043132454683</v>
      </c>
      <c r="P2089" s="25">
        <v>1.4900000000000002</v>
      </c>
      <c r="Q2089" s="26">
        <v>1.5212624630235179</v>
      </c>
    </row>
    <row r="2090" spans="2:17" x14ac:dyDescent="0.2">
      <c r="B2090" s="36" t="s">
        <v>32</v>
      </c>
      <c r="C2090" s="43">
        <v>40571</v>
      </c>
      <c r="D2090" s="25">
        <v>4.8</v>
      </c>
      <c r="E2090" s="2">
        <v>0.7</v>
      </c>
      <c r="F2090" s="26">
        <v>4.8963444807590282</v>
      </c>
      <c r="G2090" s="2">
        <v>4.09</v>
      </c>
      <c r="H2090" s="2">
        <v>0.7</v>
      </c>
      <c r="I2090" s="2">
        <v>4.205258463870952</v>
      </c>
      <c r="J2090" s="25">
        <v>3.7</v>
      </c>
      <c r="K2090" s="2">
        <v>0.7</v>
      </c>
      <c r="L2090" s="26">
        <v>3.793119829567257</v>
      </c>
      <c r="M2090" s="2">
        <v>3.26</v>
      </c>
      <c r="N2090" s="2">
        <v>0.6</v>
      </c>
      <c r="O2090" s="2">
        <v>3.338727560572436</v>
      </c>
      <c r="P2090" s="25">
        <v>1.54</v>
      </c>
      <c r="Q2090" s="26">
        <v>1.5576169201865921</v>
      </c>
    </row>
    <row r="2091" spans="2:17" x14ac:dyDescent="0.2">
      <c r="B2091" s="36">
        <v>40578</v>
      </c>
      <c r="C2091" s="43">
        <v>40578</v>
      </c>
      <c r="D2091" s="25">
        <v>4.8099999999999996</v>
      </c>
      <c r="E2091" s="2">
        <v>0.8</v>
      </c>
      <c r="F2091" s="26">
        <v>4.9202106586819365</v>
      </c>
      <c r="G2091" s="2">
        <v>4.08</v>
      </c>
      <c r="H2091" s="2">
        <v>0.8</v>
      </c>
      <c r="I2091" s="2">
        <v>4.2117802655773051</v>
      </c>
      <c r="J2091" s="25">
        <v>3.69</v>
      </c>
      <c r="K2091" s="2">
        <v>0.7</v>
      </c>
      <c r="L2091" s="26">
        <v>3.7830917229010739</v>
      </c>
      <c r="M2091" s="2">
        <v>3.26</v>
      </c>
      <c r="N2091" s="2">
        <v>0.6</v>
      </c>
      <c r="O2091" s="2">
        <v>3.338727560572436</v>
      </c>
      <c r="P2091" s="25">
        <v>1.5499999999999998</v>
      </c>
      <c r="Q2091" s="26">
        <v>1.5814830981095005</v>
      </c>
    </row>
    <row r="2092" spans="2:17" x14ac:dyDescent="0.2">
      <c r="B2092" s="36" t="s">
        <v>32</v>
      </c>
      <c r="C2092" s="43">
        <v>40585</v>
      </c>
      <c r="D2092" s="25">
        <v>5.05</v>
      </c>
      <c r="E2092" s="2">
        <v>0.7</v>
      </c>
      <c r="F2092" s="26">
        <v>5.147113988060795</v>
      </c>
      <c r="G2092" s="2">
        <v>4.29</v>
      </c>
      <c r="H2092" s="2">
        <v>0.7</v>
      </c>
      <c r="I2092" s="2">
        <v>4.4058108331441304</v>
      </c>
      <c r="J2092" s="25">
        <v>3.92</v>
      </c>
      <c r="K2092" s="2">
        <v>0.6</v>
      </c>
      <c r="L2092" s="26">
        <v>4.0003031415878034</v>
      </c>
      <c r="M2092" s="2">
        <v>3.35</v>
      </c>
      <c r="N2092" s="2">
        <v>0.6</v>
      </c>
      <c r="O2092" s="2">
        <v>3.4289376259491564</v>
      </c>
      <c r="P2092" s="25">
        <v>1.6999999999999997</v>
      </c>
      <c r="Q2092" s="26">
        <v>1.7181763621116386</v>
      </c>
    </row>
    <row r="2093" spans="2:17" x14ac:dyDescent="0.2">
      <c r="B2093" s="36" t="s">
        <v>32</v>
      </c>
      <c r="C2093" s="43">
        <v>40592</v>
      </c>
      <c r="D2093" s="25">
        <v>5</v>
      </c>
      <c r="E2093" s="2">
        <v>0.7</v>
      </c>
      <c r="F2093" s="26">
        <v>5.096959005680195</v>
      </c>
      <c r="G2093" s="2">
        <v>4.2699999999999996</v>
      </c>
      <c r="H2093" s="2">
        <v>0.7</v>
      </c>
      <c r="I2093" s="2">
        <v>4.3857553716512845</v>
      </c>
      <c r="J2093" s="25">
        <v>3.87</v>
      </c>
      <c r="K2093" s="2">
        <v>0.6</v>
      </c>
      <c r="L2093" s="26">
        <v>3.9501809334787863</v>
      </c>
      <c r="M2093" s="2">
        <v>3.39</v>
      </c>
      <c r="N2093" s="2">
        <v>0.6</v>
      </c>
      <c r="O2093" s="2">
        <v>3.4690314734130929</v>
      </c>
      <c r="P2093" s="25">
        <v>1.6099999999999999</v>
      </c>
      <c r="Q2093" s="26">
        <v>1.6279275322671021</v>
      </c>
    </row>
    <row r="2094" spans="2:17" x14ac:dyDescent="0.2">
      <c r="B2094" s="36" t="s">
        <v>32</v>
      </c>
      <c r="C2094" s="43">
        <v>40599</v>
      </c>
      <c r="D2094" s="25">
        <v>4.95</v>
      </c>
      <c r="E2094" s="2">
        <v>0.6</v>
      </c>
      <c r="F2094" s="26">
        <v>5.0329242129640308</v>
      </c>
      <c r="G2094" s="2">
        <v>4.22</v>
      </c>
      <c r="H2094" s="2">
        <v>0.7</v>
      </c>
      <c r="I2094" s="2">
        <v>4.3356169364056525</v>
      </c>
      <c r="J2094" s="25">
        <v>3.8</v>
      </c>
      <c r="K2094" s="2">
        <v>0.6</v>
      </c>
      <c r="L2094" s="26">
        <v>3.8800106257904559</v>
      </c>
      <c r="M2094" s="2">
        <v>3.4</v>
      </c>
      <c r="N2094" s="2">
        <v>0.6</v>
      </c>
      <c r="O2094" s="2">
        <v>3.4790549819264029</v>
      </c>
      <c r="P2094" s="25">
        <v>1.5500000000000003</v>
      </c>
      <c r="Q2094" s="26">
        <v>1.5538692310376279</v>
      </c>
    </row>
    <row r="2095" spans="2:17" x14ac:dyDescent="0.2">
      <c r="B2095" s="36">
        <v>40606</v>
      </c>
      <c r="C2095" s="43">
        <v>40606</v>
      </c>
      <c r="D2095" s="25">
        <v>4.87</v>
      </c>
      <c r="E2095" s="2">
        <v>0.7</v>
      </c>
      <c r="F2095" s="26">
        <v>4.9665585801252448</v>
      </c>
      <c r="G2095" s="2">
        <v>4.1500000000000004</v>
      </c>
      <c r="H2095" s="2">
        <v>0.7</v>
      </c>
      <c r="I2095" s="2">
        <v>4.2654236510192067</v>
      </c>
      <c r="J2095" s="25">
        <v>3.72</v>
      </c>
      <c r="K2095" s="2">
        <v>0.6</v>
      </c>
      <c r="L2095" s="26">
        <v>3.7998171081018843</v>
      </c>
      <c r="M2095" s="2">
        <v>3.23</v>
      </c>
      <c r="N2095" s="2">
        <v>0.6</v>
      </c>
      <c r="O2095" s="2">
        <v>3.3086578745467707</v>
      </c>
      <c r="P2095" s="25">
        <v>1.6400000000000001</v>
      </c>
      <c r="Q2095" s="26">
        <v>1.657900705578474</v>
      </c>
    </row>
    <row r="2096" spans="2:17" x14ac:dyDescent="0.2">
      <c r="B2096" s="36" t="s">
        <v>32</v>
      </c>
      <c r="C2096" s="43">
        <v>40613</v>
      </c>
      <c r="D2096" s="25">
        <v>4.88</v>
      </c>
      <c r="E2096" s="2">
        <v>0.7</v>
      </c>
      <c r="F2096" s="26">
        <v>4.9765892523266739</v>
      </c>
      <c r="G2096" s="2">
        <v>4.1500000000000004</v>
      </c>
      <c r="H2096" s="2">
        <v>0.7</v>
      </c>
      <c r="I2096" s="2">
        <v>4.2654236510192067</v>
      </c>
      <c r="J2096" s="25">
        <v>3.73</v>
      </c>
      <c r="K2096" s="2">
        <v>0.6</v>
      </c>
      <c r="L2096" s="26">
        <v>3.8098412324940401</v>
      </c>
      <c r="M2096" s="2">
        <v>3.21</v>
      </c>
      <c r="N2096" s="2">
        <v>0.5</v>
      </c>
      <c r="O2096" s="2">
        <v>3.2754705043407495</v>
      </c>
      <c r="P2096" s="25">
        <v>1.67</v>
      </c>
      <c r="Q2096" s="26">
        <v>1.7011187479859244</v>
      </c>
    </row>
    <row r="2097" spans="2:17" x14ac:dyDescent="0.2">
      <c r="B2097" s="36" t="s">
        <v>32</v>
      </c>
      <c r="C2097" s="43">
        <v>40620</v>
      </c>
      <c r="D2097" s="25">
        <v>4.76</v>
      </c>
      <c r="E2097" s="2">
        <v>0.7</v>
      </c>
      <c r="F2097" s="26">
        <v>4.856222614655743</v>
      </c>
      <c r="G2097" s="2">
        <v>3.97</v>
      </c>
      <c r="H2097" s="2">
        <v>0.7</v>
      </c>
      <c r="I2097" s="2">
        <v>4.0849294336205224</v>
      </c>
      <c r="J2097" s="25">
        <v>3.57</v>
      </c>
      <c r="K2097" s="2">
        <v>0.6</v>
      </c>
      <c r="L2097" s="26">
        <v>3.6494574818659009</v>
      </c>
      <c r="M2097" s="2">
        <v>3.17</v>
      </c>
      <c r="N2097" s="2">
        <v>0.6</v>
      </c>
      <c r="O2097" s="2">
        <v>3.2485190060369575</v>
      </c>
      <c r="P2097" s="25">
        <v>1.5899999999999999</v>
      </c>
      <c r="Q2097" s="26">
        <v>1.6077036086187855</v>
      </c>
    </row>
    <row r="2098" spans="2:17" x14ac:dyDescent="0.2">
      <c r="B2098" s="36" t="s">
        <v>32</v>
      </c>
      <c r="C2098" s="43">
        <v>40627</v>
      </c>
      <c r="D2098" s="25">
        <v>4.8099999999999996</v>
      </c>
      <c r="E2098" s="2">
        <v>0.7</v>
      </c>
      <c r="F2098" s="26">
        <v>4.9063750014323917</v>
      </c>
      <c r="G2098" s="2">
        <v>4.04</v>
      </c>
      <c r="H2098" s="2">
        <v>0.7</v>
      </c>
      <c r="I2098" s="2">
        <v>4.1551211502849226</v>
      </c>
      <c r="J2098" s="25">
        <v>3.62</v>
      </c>
      <c r="K2098" s="2">
        <v>0.6</v>
      </c>
      <c r="L2098" s="26">
        <v>3.6995768906776916</v>
      </c>
      <c r="M2098" s="2">
        <v>3.21</v>
      </c>
      <c r="N2098" s="2">
        <v>0.6</v>
      </c>
      <c r="O2098" s="2">
        <v>3.2886115104494769</v>
      </c>
      <c r="P2098" s="25">
        <v>1.5999999999999996</v>
      </c>
      <c r="Q2098" s="26">
        <v>1.6177634909829148</v>
      </c>
    </row>
    <row r="2099" spans="2:17" x14ac:dyDescent="0.2">
      <c r="B2099" s="36">
        <v>40634</v>
      </c>
      <c r="C2099" s="43">
        <v>40634</v>
      </c>
      <c r="D2099" s="25">
        <v>4.8600000000000003</v>
      </c>
      <c r="E2099" s="2">
        <v>0.7</v>
      </c>
      <c r="F2099" s="26">
        <v>4.9565279295635865</v>
      </c>
      <c r="G2099" s="2">
        <v>4.09</v>
      </c>
      <c r="H2099" s="2">
        <v>0.7</v>
      </c>
      <c r="I2099" s="2">
        <v>4.205258463870952</v>
      </c>
      <c r="J2099" s="25">
        <v>3.7</v>
      </c>
      <c r="K2099" s="2">
        <v>0.7</v>
      </c>
      <c r="L2099" s="26">
        <v>3.793119829567257</v>
      </c>
      <c r="M2099" s="2">
        <v>3.26</v>
      </c>
      <c r="N2099" s="2">
        <v>0.6</v>
      </c>
      <c r="O2099" s="2">
        <v>3.338727560572436</v>
      </c>
      <c r="P2099" s="25">
        <v>1.6000000000000005</v>
      </c>
      <c r="Q2099" s="26">
        <v>1.6178003689911504</v>
      </c>
    </row>
    <row r="2100" spans="2:17" x14ac:dyDescent="0.2">
      <c r="B2100" s="36" t="s">
        <v>32</v>
      </c>
      <c r="C2100" s="43">
        <v>40641</v>
      </c>
      <c r="D2100" s="25">
        <v>4.87</v>
      </c>
      <c r="E2100" s="2">
        <v>0.7</v>
      </c>
      <c r="F2100" s="26">
        <v>4.9665585801252448</v>
      </c>
      <c r="G2100" s="2">
        <v>4.0999999999999996</v>
      </c>
      <c r="H2100" s="2">
        <v>0.7</v>
      </c>
      <c r="I2100" s="2">
        <v>4.2152859639268483</v>
      </c>
      <c r="J2100" s="25">
        <v>3.72</v>
      </c>
      <c r="K2100" s="2">
        <v>0.6</v>
      </c>
      <c r="L2100" s="26">
        <v>3.7998171081018843</v>
      </c>
      <c r="M2100" s="2">
        <v>3.22</v>
      </c>
      <c r="N2100" s="2">
        <v>0.7</v>
      </c>
      <c r="O2100" s="2">
        <v>3.311795296900788</v>
      </c>
      <c r="P2100" s="25">
        <v>1.65</v>
      </c>
      <c r="Q2100" s="26">
        <v>1.6547632832244568</v>
      </c>
    </row>
    <row r="2101" spans="2:17" x14ac:dyDescent="0.2">
      <c r="B2101" s="36" t="s">
        <v>32</v>
      </c>
      <c r="C2101" s="43">
        <v>40648</v>
      </c>
      <c r="D2101" s="25">
        <v>4.91</v>
      </c>
      <c r="E2101" s="2">
        <v>0.6</v>
      </c>
      <c r="F2101" s="26">
        <v>4.9928187458821149</v>
      </c>
      <c r="G2101" s="2">
        <v>4.13</v>
      </c>
      <c r="H2101" s="2">
        <v>0.7</v>
      </c>
      <c r="I2101" s="2">
        <v>4.2453685388116353</v>
      </c>
      <c r="J2101" s="25">
        <v>3.78</v>
      </c>
      <c r="K2101" s="2">
        <v>0.6</v>
      </c>
      <c r="L2101" s="26">
        <v>3.8599621343956061</v>
      </c>
      <c r="M2101" s="2">
        <v>3.25</v>
      </c>
      <c r="N2101" s="2">
        <v>0.6</v>
      </c>
      <c r="O2101" s="2">
        <v>3.3287043132454683</v>
      </c>
      <c r="P2101" s="25">
        <v>1.6600000000000001</v>
      </c>
      <c r="Q2101" s="26">
        <v>1.6641144326366466</v>
      </c>
    </row>
    <row r="2102" spans="2:17" x14ac:dyDescent="0.2">
      <c r="B2102" s="36" t="s">
        <v>32</v>
      </c>
      <c r="C2102" s="43">
        <v>40655</v>
      </c>
      <c r="D2102" s="25">
        <v>4.8</v>
      </c>
      <c r="E2102" s="2">
        <v>0.7</v>
      </c>
      <c r="F2102" s="26">
        <v>4.8963444807590282</v>
      </c>
      <c r="G2102" s="2">
        <v>4.0199999999999996</v>
      </c>
      <c r="H2102" s="2">
        <v>0.7</v>
      </c>
      <c r="I2102" s="2">
        <v>4.1350663119348399</v>
      </c>
      <c r="J2102" s="25">
        <v>3.61</v>
      </c>
      <c r="K2102" s="2">
        <v>0.6</v>
      </c>
      <c r="L2102" s="26">
        <v>3.6895529715872093</v>
      </c>
      <c r="M2102" s="2">
        <v>3.16</v>
      </c>
      <c r="N2102" s="2">
        <v>0.6</v>
      </c>
      <c r="O2102" s="2">
        <v>3.2384959265507982</v>
      </c>
      <c r="P2102" s="25">
        <v>1.6399999999999997</v>
      </c>
      <c r="Q2102" s="26">
        <v>1.65784855420823</v>
      </c>
    </row>
    <row r="2103" spans="2:17" x14ac:dyDescent="0.2">
      <c r="B2103" s="36" t="s">
        <v>32</v>
      </c>
      <c r="C2103" s="43">
        <v>40662</v>
      </c>
      <c r="D2103" s="25">
        <v>4.78</v>
      </c>
      <c r="E2103" s="2">
        <v>0.7</v>
      </c>
      <c r="F2103" s="26">
        <v>4.8762835043850092</v>
      </c>
      <c r="G2103" s="2">
        <v>3.97</v>
      </c>
      <c r="H2103" s="2">
        <v>0.7</v>
      </c>
      <c r="I2103" s="2">
        <v>4.0849294336205224</v>
      </c>
      <c r="J2103" s="25">
        <v>3.51</v>
      </c>
      <c r="K2103" s="2">
        <v>0.6</v>
      </c>
      <c r="L2103" s="26">
        <v>3.5893148071981495</v>
      </c>
      <c r="M2103" s="2">
        <v>3.15</v>
      </c>
      <c r="N2103" s="2">
        <v>0.6</v>
      </c>
      <c r="O2103" s="2">
        <v>3.2284728657095432</v>
      </c>
      <c r="P2103" s="25">
        <v>1.6300000000000003</v>
      </c>
      <c r="Q2103" s="26">
        <v>1.6478106386754661</v>
      </c>
    </row>
    <row r="2104" spans="2:17" x14ac:dyDescent="0.2">
      <c r="B2104" s="36">
        <v>40669</v>
      </c>
      <c r="C2104" s="43">
        <v>40669</v>
      </c>
      <c r="D2104" s="25">
        <v>4.71</v>
      </c>
      <c r="E2104" s="2">
        <v>0.7</v>
      </c>
      <c r="F2104" s="26">
        <v>4.8060707695277278</v>
      </c>
      <c r="G2104" s="2">
        <v>3.89</v>
      </c>
      <c r="H2104" s="2">
        <v>0.7</v>
      </c>
      <c r="I2104" s="2">
        <v>4.0047110742224454</v>
      </c>
      <c r="J2104" s="25">
        <v>3.47</v>
      </c>
      <c r="K2104" s="2">
        <v>0.6</v>
      </c>
      <c r="L2104" s="26">
        <v>3.5492200640155618</v>
      </c>
      <c r="M2104" s="2">
        <v>3.14</v>
      </c>
      <c r="N2104" s="2">
        <v>0.5</v>
      </c>
      <c r="O2104" s="2">
        <v>3.2053358929411759</v>
      </c>
      <c r="P2104" s="25">
        <v>1.5699999999999998</v>
      </c>
      <c r="Q2104" s="26">
        <v>1.6007348765865519</v>
      </c>
    </row>
    <row r="2105" spans="2:17" x14ac:dyDescent="0.2">
      <c r="B2105" s="36" t="s">
        <v>32</v>
      </c>
      <c r="C2105" s="43">
        <v>40676</v>
      </c>
      <c r="D2105" s="25">
        <v>4.63</v>
      </c>
      <c r="E2105" s="2">
        <v>0.7</v>
      </c>
      <c r="F2105" s="26">
        <v>4.7258289446533794</v>
      </c>
      <c r="G2105" s="2">
        <v>3.82</v>
      </c>
      <c r="H2105" s="2">
        <v>0.7</v>
      </c>
      <c r="I2105" s="2">
        <v>3.9345206611041803</v>
      </c>
      <c r="J2105" s="25">
        <v>3.41</v>
      </c>
      <c r="K2105" s="2">
        <v>0.6</v>
      </c>
      <c r="L2105" s="26">
        <v>3.4890785090995982</v>
      </c>
      <c r="M2105" s="2">
        <v>3.11</v>
      </c>
      <c r="N2105" s="2">
        <v>0.5</v>
      </c>
      <c r="O2105" s="2">
        <v>3.1752784351383436</v>
      </c>
      <c r="P2105" s="25">
        <v>1.52</v>
      </c>
      <c r="Q2105" s="26">
        <v>1.5505505095150358</v>
      </c>
    </row>
    <row r="2106" spans="2:17" x14ac:dyDescent="0.2">
      <c r="B2106" s="36" t="s">
        <v>32</v>
      </c>
      <c r="C2106" s="43">
        <v>40683</v>
      </c>
      <c r="D2106" s="25">
        <v>4.6100000000000003</v>
      </c>
      <c r="E2106" s="2">
        <v>0.7</v>
      </c>
      <c r="F2106" s="26">
        <v>4.7057687053365544</v>
      </c>
      <c r="G2106" s="2">
        <v>3.8</v>
      </c>
      <c r="H2106" s="2">
        <v>0.7</v>
      </c>
      <c r="I2106" s="2">
        <v>3.9144663689054173</v>
      </c>
      <c r="J2106" s="25">
        <v>3.48</v>
      </c>
      <c r="K2106" s="2">
        <v>0.6</v>
      </c>
      <c r="L2106" s="26">
        <v>3.5592437218172823</v>
      </c>
      <c r="M2106" s="2">
        <v>3.15</v>
      </c>
      <c r="N2106" s="2">
        <v>0.6</v>
      </c>
      <c r="O2106" s="2">
        <v>3.2284728657095432</v>
      </c>
      <c r="P2106" s="25">
        <v>1.4600000000000004</v>
      </c>
      <c r="Q2106" s="26">
        <v>1.4772958396270113</v>
      </c>
    </row>
    <row r="2107" spans="2:17" x14ac:dyDescent="0.2">
      <c r="B2107" s="36" t="s">
        <v>32</v>
      </c>
      <c r="C2107" s="43">
        <v>40690</v>
      </c>
      <c r="D2107" s="25">
        <v>4.5999999999999996</v>
      </c>
      <c r="E2107" s="2">
        <v>0.7</v>
      </c>
      <c r="F2107" s="26">
        <v>4.6957386182246745</v>
      </c>
      <c r="G2107" s="2">
        <v>3.78</v>
      </c>
      <c r="H2107" s="2">
        <v>0.7</v>
      </c>
      <c r="I2107" s="2">
        <v>3.8944121262517055</v>
      </c>
      <c r="J2107" s="25">
        <v>3.41</v>
      </c>
      <c r="K2107" s="2">
        <v>0.5</v>
      </c>
      <c r="L2107" s="26">
        <v>3.4758593003121652</v>
      </c>
      <c r="M2107" s="2">
        <v>3.11</v>
      </c>
      <c r="N2107" s="2">
        <v>0.5</v>
      </c>
      <c r="O2107" s="2">
        <v>3.1752784351383436</v>
      </c>
      <c r="P2107" s="25">
        <v>1.4899999999999998</v>
      </c>
      <c r="Q2107" s="26">
        <v>1.5204601830863309</v>
      </c>
    </row>
    <row r="2108" spans="2:17" x14ac:dyDescent="0.2">
      <c r="B2108" s="36">
        <v>40697</v>
      </c>
      <c r="C2108" s="43">
        <v>40697</v>
      </c>
      <c r="D2108" s="25">
        <v>4.55</v>
      </c>
      <c r="E2108" s="2">
        <v>0.6</v>
      </c>
      <c r="F2108" s="26">
        <v>4.6318828908872511</v>
      </c>
      <c r="G2108" s="2">
        <v>3.74</v>
      </c>
      <c r="H2108" s="2">
        <v>0.7</v>
      </c>
      <c r="I2108" s="2">
        <v>3.8543037895087644</v>
      </c>
      <c r="J2108" s="25">
        <v>3.41</v>
      </c>
      <c r="K2108" s="2">
        <v>0.6</v>
      </c>
      <c r="L2108" s="26">
        <v>3.4890785090995982</v>
      </c>
      <c r="M2108" s="2">
        <v>3.13</v>
      </c>
      <c r="N2108" s="2">
        <v>0.6</v>
      </c>
      <c r="O2108" s="2">
        <v>3.2084267999584477</v>
      </c>
      <c r="P2108" s="25">
        <v>1.42</v>
      </c>
      <c r="Q2108" s="26">
        <v>1.4234560909288034</v>
      </c>
    </row>
    <row r="2109" spans="2:17" x14ac:dyDescent="0.2">
      <c r="B2109" s="36" t="s">
        <v>32</v>
      </c>
      <c r="C2109" s="43">
        <v>40704</v>
      </c>
      <c r="D2109" s="25">
        <v>4.49</v>
      </c>
      <c r="E2109" s="2">
        <v>0.7</v>
      </c>
      <c r="F2109" s="26">
        <v>4.5854090926510134</v>
      </c>
      <c r="G2109" s="2">
        <v>3.68</v>
      </c>
      <c r="H2109" s="2">
        <v>0.7</v>
      </c>
      <c r="I2109" s="2">
        <v>3.7941416555397205</v>
      </c>
      <c r="J2109" s="25">
        <v>3.28</v>
      </c>
      <c r="K2109" s="2">
        <v>0.5</v>
      </c>
      <c r="L2109" s="26">
        <v>3.3456058763914123</v>
      </c>
      <c r="M2109" s="2">
        <v>2.95</v>
      </c>
      <c r="N2109" s="2">
        <v>0.5</v>
      </c>
      <c r="O2109" s="2">
        <v>3.0149743515062442</v>
      </c>
      <c r="P2109" s="25">
        <v>1.54</v>
      </c>
      <c r="Q2109" s="26">
        <v>1.5704347411447692</v>
      </c>
    </row>
    <row r="2110" spans="2:17" x14ac:dyDescent="0.2">
      <c r="B2110" s="36" t="s">
        <v>32</v>
      </c>
      <c r="C2110" s="43">
        <v>40711</v>
      </c>
      <c r="D2110" s="25">
        <v>4.5</v>
      </c>
      <c r="E2110" s="2">
        <v>0.7</v>
      </c>
      <c r="F2110" s="26">
        <v>4.5954389409519445</v>
      </c>
      <c r="G2110" s="2">
        <v>3.67</v>
      </c>
      <c r="H2110" s="2">
        <v>0.7</v>
      </c>
      <c r="I2110" s="2">
        <v>3.7841146764830329</v>
      </c>
      <c r="J2110" s="25">
        <v>3.27</v>
      </c>
      <c r="K2110" s="2">
        <v>0.6</v>
      </c>
      <c r="L2110" s="26">
        <v>3.348750826551858</v>
      </c>
      <c r="M2110" s="2">
        <v>2.97</v>
      </c>
      <c r="N2110" s="2">
        <v>0.5</v>
      </c>
      <c r="O2110" s="2">
        <v>3.0350121448467107</v>
      </c>
      <c r="P2110" s="25">
        <v>1.5299999999999998</v>
      </c>
      <c r="Q2110" s="26">
        <v>1.5604267961052338</v>
      </c>
    </row>
    <row r="2111" spans="2:17" x14ac:dyDescent="0.2">
      <c r="B2111" s="36" t="s">
        <v>32</v>
      </c>
      <c r="C2111" s="43">
        <v>40718</v>
      </c>
      <c r="D2111" s="25">
        <v>4.5</v>
      </c>
      <c r="E2111" s="2">
        <v>0.8</v>
      </c>
      <c r="F2111" s="26">
        <v>4.6091398369254035</v>
      </c>
      <c r="G2111" s="2">
        <v>3.69</v>
      </c>
      <c r="H2111" s="2">
        <v>0.7</v>
      </c>
      <c r="I2111" s="2">
        <v>3.804168646955624</v>
      </c>
      <c r="J2111" s="25">
        <v>3.25</v>
      </c>
      <c r="K2111" s="2">
        <v>0.6</v>
      </c>
      <c r="L2111" s="26">
        <v>3.3287043132454683</v>
      </c>
      <c r="M2111" s="2">
        <v>2.99</v>
      </c>
      <c r="N2111" s="2">
        <v>0.5</v>
      </c>
      <c r="O2111" s="2">
        <v>3.0550500002043486</v>
      </c>
      <c r="P2111" s="25">
        <v>1.5099999999999998</v>
      </c>
      <c r="Q2111" s="26">
        <v>1.5540898367210549</v>
      </c>
    </row>
    <row r="2112" spans="2:17" x14ac:dyDescent="0.2">
      <c r="B2112" s="36">
        <v>40725</v>
      </c>
      <c r="C2112" s="43">
        <v>40725</v>
      </c>
      <c r="D2112" s="25">
        <v>4.51</v>
      </c>
      <c r="E2112" s="2">
        <v>0.7</v>
      </c>
      <c r="F2112" s="26">
        <v>4.6054688109721784</v>
      </c>
      <c r="G2112" s="2">
        <v>3.69</v>
      </c>
      <c r="H2112" s="2">
        <v>0.7</v>
      </c>
      <c r="I2112" s="2">
        <v>3.804168646955624</v>
      </c>
      <c r="J2112" s="25">
        <v>3.22</v>
      </c>
      <c r="K2112" s="2">
        <v>0.6</v>
      </c>
      <c r="L2112" s="26">
        <v>3.2986346831733155</v>
      </c>
      <c r="M2112" s="2">
        <v>2.97</v>
      </c>
      <c r="N2112" s="2">
        <v>0.6</v>
      </c>
      <c r="O2112" s="2">
        <v>3.0480609578176603</v>
      </c>
      <c r="P2112" s="25">
        <v>1.5399999999999996</v>
      </c>
      <c r="Q2112" s="26">
        <v>1.5574078531545181</v>
      </c>
    </row>
    <row r="2113" spans="2:17" x14ac:dyDescent="0.2">
      <c r="B2113" s="36" t="s">
        <v>32</v>
      </c>
      <c r="C2113" s="43">
        <v>40732</v>
      </c>
      <c r="D2113" s="25">
        <v>4.5999999999999996</v>
      </c>
      <c r="E2113" s="2">
        <v>0.7</v>
      </c>
      <c r="F2113" s="26">
        <v>4.6957386182246745</v>
      </c>
      <c r="G2113" s="2">
        <v>3.75</v>
      </c>
      <c r="H2113" s="2">
        <v>0.7</v>
      </c>
      <c r="I2113" s="2">
        <v>3.8643308551294955</v>
      </c>
      <c r="J2113" s="25">
        <v>3.3</v>
      </c>
      <c r="K2113" s="2">
        <v>0.6</v>
      </c>
      <c r="L2113" s="26">
        <v>3.3788207364109346</v>
      </c>
      <c r="M2113" s="2">
        <v>3.01</v>
      </c>
      <c r="N2113" s="2">
        <v>0.6</v>
      </c>
      <c r="O2113" s="2">
        <v>3.0881519711549794</v>
      </c>
      <c r="P2113" s="25">
        <v>1.5899999999999999</v>
      </c>
      <c r="Q2113" s="26">
        <v>1.6075866470696951</v>
      </c>
    </row>
    <row r="2114" spans="2:17" x14ac:dyDescent="0.2">
      <c r="B2114" s="36" t="s">
        <v>32</v>
      </c>
      <c r="C2114" s="43">
        <v>40739</v>
      </c>
      <c r="D2114" s="25">
        <v>4.51</v>
      </c>
      <c r="E2114" s="2">
        <v>0.7</v>
      </c>
      <c r="F2114" s="26">
        <v>4.6054688109721784</v>
      </c>
      <c r="G2114" s="2">
        <v>3.65</v>
      </c>
      <c r="H2114" s="2">
        <v>0.6</v>
      </c>
      <c r="I2114" s="2">
        <v>3.7477016958028782</v>
      </c>
      <c r="J2114" s="25">
        <v>3.29</v>
      </c>
      <c r="K2114" s="2">
        <v>0.6</v>
      </c>
      <c r="L2114" s="26">
        <v>3.3687974144704458</v>
      </c>
      <c r="M2114" s="2">
        <v>2.95</v>
      </c>
      <c r="N2114" s="2">
        <v>0.5</v>
      </c>
      <c r="O2114" s="2">
        <v>3.0149743515062442</v>
      </c>
      <c r="P2114" s="25">
        <v>1.5599999999999996</v>
      </c>
      <c r="Q2114" s="26">
        <v>1.5904944594659343</v>
      </c>
    </row>
    <row r="2115" spans="2:17" x14ac:dyDescent="0.2">
      <c r="B2115" s="36" t="s">
        <v>32</v>
      </c>
      <c r="C2115" s="43">
        <v>40746</v>
      </c>
      <c r="D2115" s="25">
        <v>4.5199999999999996</v>
      </c>
      <c r="E2115" s="2">
        <v>0.7</v>
      </c>
      <c r="F2115" s="26">
        <v>4.615498702710231</v>
      </c>
      <c r="G2115" s="2">
        <v>3.66</v>
      </c>
      <c r="H2115" s="2">
        <v>0.7</v>
      </c>
      <c r="I2115" s="2">
        <v>3.7740877097836876</v>
      </c>
      <c r="J2115" s="25">
        <v>3.27</v>
      </c>
      <c r="K2115" s="2">
        <v>0.5</v>
      </c>
      <c r="L2115" s="26">
        <v>3.3355864909491659</v>
      </c>
      <c r="M2115" s="2">
        <v>2.97</v>
      </c>
      <c r="N2115" s="2">
        <v>0.5</v>
      </c>
      <c r="O2115" s="2">
        <v>3.0350121448467107</v>
      </c>
      <c r="P2115" s="25">
        <v>1.5499999999999994</v>
      </c>
      <c r="Q2115" s="26">
        <v>1.5804865578635203</v>
      </c>
    </row>
    <row r="2116" spans="2:17" x14ac:dyDescent="0.2">
      <c r="B2116" s="36" t="s">
        <v>32</v>
      </c>
      <c r="C2116" s="43">
        <v>40753</v>
      </c>
      <c r="D2116" s="25">
        <v>4.55</v>
      </c>
      <c r="E2116" s="2">
        <v>0.8</v>
      </c>
      <c r="F2116" s="26">
        <v>4.6593109365465599</v>
      </c>
      <c r="G2116" s="2">
        <v>3.66</v>
      </c>
      <c r="H2116" s="2">
        <v>0.7</v>
      </c>
      <c r="I2116" s="2">
        <v>3.7740877097836876</v>
      </c>
      <c r="J2116" s="25">
        <v>3.25</v>
      </c>
      <c r="K2116" s="2">
        <v>0.6</v>
      </c>
      <c r="L2116" s="26">
        <v>3.3287043132454683</v>
      </c>
      <c r="M2116" s="2">
        <v>2.95</v>
      </c>
      <c r="N2116" s="2">
        <v>0.5</v>
      </c>
      <c r="O2116" s="2">
        <v>3.0149743515062442</v>
      </c>
      <c r="P2116" s="25">
        <v>1.5999999999999996</v>
      </c>
      <c r="Q2116" s="26">
        <v>1.6443365850403158</v>
      </c>
    </row>
    <row r="2117" spans="2:17" x14ac:dyDescent="0.2">
      <c r="B2117" s="36">
        <v>40760</v>
      </c>
      <c r="C2117" s="43">
        <v>40760</v>
      </c>
      <c r="D2117" s="25">
        <v>4.3899999999999997</v>
      </c>
      <c r="E2117" s="2">
        <v>0.8</v>
      </c>
      <c r="F2117" s="26">
        <v>4.4987656049783391</v>
      </c>
      <c r="G2117" s="2">
        <v>3.54</v>
      </c>
      <c r="H2117" s="2">
        <v>0.7</v>
      </c>
      <c r="I2117" s="2">
        <v>3.6537650724473734</v>
      </c>
      <c r="J2117" s="25">
        <v>3.18</v>
      </c>
      <c r="K2117" s="2">
        <v>0.6</v>
      </c>
      <c r="L2117" s="26">
        <v>3.2585421041693645</v>
      </c>
      <c r="M2117" s="2">
        <v>3.02</v>
      </c>
      <c r="N2117" s="2">
        <v>0.5</v>
      </c>
      <c r="O2117" s="2">
        <v>3.0851068995415813</v>
      </c>
      <c r="P2117" s="25">
        <v>1.3699999999999997</v>
      </c>
      <c r="Q2117" s="26">
        <v>1.4136587054367578</v>
      </c>
    </row>
    <row r="2118" spans="2:17" x14ac:dyDescent="0.2">
      <c r="B2118" s="36" t="s">
        <v>32</v>
      </c>
      <c r="C2118" s="43">
        <v>40767</v>
      </c>
      <c r="D2118" s="25">
        <v>4.32</v>
      </c>
      <c r="E2118" s="2">
        <v>0.7</v>
      </c>
      <c r="F2118" s="26">
        <v>4.4149049962634495</v>
      </c>
      <c r="G2118" s="2">
        <v>3.5</v>
      </c>
      <c r="H2118" s="2">
        <v>0.7</v>
      </c>
      <c r="I2118" s="2">
        <v>3.6136579213569666</v>
      </c>
      <c r="J2118" s="25">
        <v>3.13</v>
      </c>
      <c r="K2118" s="2">
        <v>0.5</v>
      </c>
      <c r="L2118" s="26">
        <v>3.1953167248221863</v>
      </c>
      <c r="M2118" s="2">
        <v>2.89</v>
      </c>
      <c r="N2118" s="2">
        <v>0.5</v>
      </c>
      <c r="O2118" s="2">
        <v>2.9548613435092395</v>
      </c>
      <c r="P2118" s="25">
        <v>1.4300000000000002</v>
      </c>
      <c r="Q2118" s="26">
        <v>1.46004365275421</v>
      </c>
    </row>
    <row r="2119" spans="2:17" x14ac:dyDescent="0.2">
      <c r="B2119" s="36" t="s">
        <v>32</v>
      </c>
      <c r="C2119" s="43">
        <v>40774</v>
      </c>
      <c r="D2119" s="25">
        <v>4.1500000000000004</v>
      </c>
      <c r="E2119" s="2">
        <v>0.7</v>
      </c>
      <c r="F2119" s="26">
        <v>4.2444071850801599</v>
      </c>
      <c r="G2119" s="2">
        <v>3.36</v>
      </c>
      <c r="H2119" s="2">
        <v>0.6</v>
      </c>
      <c r="I2119" s="2">
        <v>3.4570369565132193</v>
      </c>
      <c r="J2119" s="25">
        <v>3.08</v>
      </c>
      <c r="K2119" s="2">
        <v>0.5</v>
      </c>
      <c r="L2119" s="26">
        <v>3.1452211169850872</v>
      </c>
      <c r="M2119" s="2">
        <v>2.86</v>
      </c>
      <c r="N2119" s="2">
        <v>0.6</v>
      </c>
      <c r="O2119" s="2">
        <v>2.9378122075340811</v>
      </c>
      <c r="P2119" s="25">
        <v>1.2900000000000005</v>
      </c>
      <c r="Q2119" s="26">
        <v>1.3065949775460788</v>
      </c>
    </row>
    <row r="2120" spans="2:17" x14ac:dyDescent="0.2">
      <c r="B2120" s="36" t="s">
        <v>32</v>
      </c>
      <c r="C2120" s="43">
        <v>40781</v>
      </c>
      <c r="D2120" s="25">
        <v>4.22</v>
      </c>
      <c r="E2120" s="2">
        <v>0.7</v>
      </c>
      <c r="F2120" s="26">
        <v>4.3146114045336432</v>
      </c>
      <c r="G2120" s="2">
        <v>3.44</v>
      </c>
      <c r="H2120" s="2">
        <v>0.6</v>
      </c>
      <c r="I2120" s="2">
        <v>3.5372194472698224</v>
      </c>
      <c r="J2120" s="25">
        <v>3.07</v>
      </c>
      <c r="K2120" s="2">
        <v>0.5</v>
      </c>
      <c r="L2120" s="26">
        <v>3.1352020419637636</v>
      </c>
      <c r="M2120" s="2">
        <v>2.93</v>
      </c>
      <c r="N2120" s="2">
        <v>0.5</v>
      </c>
      <c r="O2120" s="2">
        <v>2.9949366201752823</v>
      </c>
      <c r="P2120" s="25">
        <v>1.2899999999999996</v>
      </c>
      <c r="Q2120" s="26">
        <v>1.3196747843583609</v>
      </c>
    </row>
    <row r="2121" spans="2:17" x14ac:dyDescent="0.2">
      <c r="B2121" s="36">
        <v>40788</v>
      </c>
      <c r="C2121" s="43">
        <v>40788</v>
      </c>
      <c r="D2121" s="25">
        <v>4.22</v>
      </c>
      <c r="E2121" s="2">
        <v>0.7</v>
      </c>
      <c r="F2121" s="26">
        <v>4.3146114045336432</v>
      </c>
      <c r="G2121" s="2">
        <v>3.39</v>
      </c>
      <c r="H2121" s="2">
        <v>0.6</v>
      </c>
      <c r="I2121" s="2">
        <v>3.4871053116037927</v>
      </c>
      <c r="J2121" s="25">
        <v>2.96</v>
      </c>
      <c r="K2121" s="2">
        <v>0.6</v>
      </c>
      <c r="L2121" s="26">
        <v>3.0380382510508861</v>
      </c>
      <c r="M2121" s="2">
        <v>2.89</v>
      </c>
      <c r="N2121" s="2">
        <v>0.6</v>
      </c>
      <c r="O2121" s="2">
        <v>2.9678798251053315</v>
      </c>
      <c r="P2121" s="25">
        <v>1.3299999999999996</v>
      </c>
      <c r="Q2121" s="26">
        <v>1.3467315794283117</v>
      </c>
    </row>
    <row r="2122" spans="2:17" x14ac:dyDescent="0.2">
      <c r="B2122" s="36" t="s">
        <v>32</v>
      </c>
      <c r="C2122" s="43">
        <v>40795</v>
      </c>
      <c r="D2122" s="25">
        <v>4.12</v>
      </c>
      <c r="E2122" s="2">
        <v>0.7</v>
      </c>
      <c r="F2122" s="26">
        <v>4.2143199889865919</v>
      </c>
      <c r="G2122" s="2">
        <v>3.33</v>
      </c>
      <c r="H2122" s="2">
        <v>0.6</v>
      </c>
      <c r="I2122" s="2">
        <v>3.4269686960898738</v>
      </c>
      <c r="J2122" s="25">
        <v>2.96</v>
      </c>
      <c r="K2122" s="2">
        <v>0.6</v>
      </c>
      <c r="L2122" s="26">
        <v>3.0380382510508861</v>
      </c>
      <c r="M2122" s="2">
        <v>2.84</v>
      </c>
      <c r="N2122" s="2">
        <v>0.6</v>
      </c>
      <c r="O2122" s="2">
        <v>2.9177672222136799</v>
      </c>
      <c r="P2122" s="25">
        <v>1.2800000000000002</v>
      </c>
      <c r="Q2122" s="26">
        <v>1.296552766772912</v>
      </c>
    </row>
    <row r="2123" spans="2:17" x14ac:dyDescent="0.2">
      <c r="B2123" s="36" t="s">
        <v>32</v>
      </c>
      <c r="C2123" s="43">
        <v>40802</v>
      </c>
      <c r="D2123" s="25">
        <v>4.09</v>
      </c>
      <c r="E2123" s="2">
        <v>0.7</v>
      </c>
      <c r="F2123" s="26">
        <v>4.1842329888536884</v>
      </c>
      <c r="G2123" s="2">
        <v>3.3</v>
      </c>
      <c r="H2123" s="2">
        <v>0.6</v>
      </c>
      <c r="I2123" s="2">
        <v>3.3969005302793258</v>
      </c>
      <c r="J2123" s="25">
        <v>2.99</v>
      </c>
      <c r="K2123" s="2">
        <v>0.6</v>
      </c>
      <c r="L2123" s="26">
        <v>3.0681064272297411</v>
      </c>
      <c r="M2123" s="2">
        <v>2.81</v>
      </c>
      <c r="N2123" s="2">
        <v>0.6</v>
      </c>
      <c r="O2123" s="2">
        <v>2.8876998837963099</v>
      </c>
      <c r="P2123" s="25">
        <v>1.2799999999999998</v>
      </c>
      <c r="Q2123" s="26">
        <v>1.2965331050573785</v>
      </c>
    </row>
    <row r="2124" spans="2:17" x14ac:dyDescent="0.2">
      <c r="B2124" s="36" t="s">
        <v>32</v>
      </c>
      <c r="C2124" s="43">
        <v>40809</v>
      </c>
      <c r="D2124" s="25">
        <v>4.09</v>
      </c>
      <c r="E2124" s="2">
        <v>0.7</v>
      </c>
      <c r="F2124" s="26">
        <v>4.1842329888536884</v>
      </c>
      <c r="G2124" s="2">
        <v>3.29</v>
      </c>
      <c r="H2124" s="2">
        <v>0.6</v>
      </c>
      <c r="I2124" s="2">
        <v>3.386877829357942</v>
      </c>
      <c r="J2124" s="25">
        <v>3.02</v>
      </c>
      <c r="K2124" s="2">
        <v>0.6</v>
      </c>
      <c r="L2124" s="26">
        <v>3.0981747710626495</v>
      </c>
      <c r="M2124" s="2">
        <v>2.82</v>
      </c>
      <c r="N2124" s="2">
        <v>0.6</v>
      </c>
      <c r="O2124" s="2">
        <v>2.897722311329233</v>
      </c>
      <c r="P2124" s="25">
        <v>1.27</v>
      </c>
      <c r="Q2124" s="26">
        <v>1.2865106775244555</v>
      </c>
    </row>
    <row r="2125" spans="2:17" x14ac:dyDescent="0.2">
      <c r="B2125" s="36" t="s">
        <v>32</v>
      </c>
      <c r="C2125" s="43">
        <v>40816</v>
      </c>
      <c r="D2125" s="25">
        <v>4.01</v>
      </c>
      <c r="E2125" s="2">
        <v>0.7</v>
      </c>
      <c r="F2125" s="26">
        <v>4.1040019467264246</v>
      </c>
      <c r="G2125" s="2">
        <v>3.28</v>
      </c>
      <c r="H2125" s="2">
        <v>0.7</v>
      </c>
      <c r="I2125" s="2">
        <v>3.3930721095930401</v>
      </c>
      <c r="J2125" s="25">
        <v>3.02</v>
      </c>
      <c r="K2125" s="2">
        <v>0.6</v>
      </c>
      <c r="L2125" s="26">
        <v>3.0981747710626495</v>
      </c>
      <c r="M2125" s="2">
        <v>2.83</v>
      </c>
      <c r="N2125" s="2">
        <v>0.6</v>
      </c>
      <c r="O2125" s="2">
        <v>2.9077447574675537</v>
      </c>
      <c r="P2125" s="25">
        <v>1.1799999999999997</v>
      </c>
      <c r="Q2125" s="26">
        <v>1.1962571892588709</v>
      </c>
    </row>
    <row r="2126" spans="2:17" x14ac:dyDescent="0.2">
      <c r="B2126" s="36">
        <v>40823</v>
      </c>
      <c r="C2126" s="43">
        <v>40823</v>
      </c>
      <c r="D2126" s="25">
        <v>3.94</v>
      </c>
      <c r="E2126" s="2">
        <v>0.8</v>
      </c>
      <c r="F2126" s="26">
        <v>4.0472660165989955</v>
      </c>
      <c r="G2126" s="2">
        <v>3.26</v>
      </c>
      <c r="H2126" s="2">
        <v>0.8</v>
      </c>
      <c r="I2126" s="2">
        <v>3.3892499052417113</v>
      </c>
      <c r="J2126" s="25">
        <v>2.96</v>
      </c>
      <c r="K2126" s="2">
        <v>0.6</v>
      </c>
      <c r="L2126" s="26">
        <v>3.0380382510508861</v>
      </c>
      <c r="M2126" s="2">
        <v>2.95</v>
      </c>
      <c r="N2126" s="2">
        <v>0.5</v>
      </c>
      <c r="O2126" s="2">
        <v>3.0149743515062442</v>
      </c>
      <c r="P2126" s="25">
        <v>0.98999999999999977</v>
      </c>
      <c r="Q2126" s="26">
        <v>1.0322916650927514</v>
      </c>
    </row>
    <row r="2127" spans="2:17" x14ac:dyDescent="0.2">
      <c r="B2127" s="36" t="s">
        <v>32</v>
      </c>
      <c r="C2127" s="43">
        <v>40830</v>
      </c>
      <c r="D2127" s="25">
        <v>4.12</v>
      </c>
      <c r="E2127" s="2">
        <v>0.8</v>
      </c>
      <c r="F2127" s="26">
        <v>4.2278597993935199</v>
      </c>
      <c r="G2127" s="2">
        <v>3.37</v>
      </c>
      <c r="H2127" s="2">
        <v>0.8</v>
      </c>
      <c r="I2127" s="2">
        <v>3.4995838324631774</v>
      </c>
      <c r="J2127" s="25">
        <v>3.06</v>
      </c>
      <c r="K2127" s="2">
        <v>0.6</v>
      </c>
      <c r="L2127" s="26">
        <v>3.1382661570196007</v>
      </c>
      <c r="M2127" s="2">
        <v>2.9</v>
      </c>
      <c r="N2127" s="2">
        <v>0.6</v>
      </c>
      <c r="O2127" s="2">
        <v>2.9779024015255731</v>
      </c>
      <c r="P2127" s="25">
        <v>1.2200000000000002</v>
      </c>
      <c r="Q2127" s="26">
        <v>1.2499573978679468</v>
      </c>
    </row>
    <row r="2128" spans="2:17" x14ac:dyDescent="0.2">
      <c r="B2128" s="36" t="s">
        <v>32</v>
      </c>
      <c r="C2128" s="43">
        <v>40837</v>
      </c>
      <c r="D2128" s="25">
        <v>4.1100000000000003</v>
      </c>
      <c r="E2128" s="2">
        <v>0.8</v>
      </c>
      <c r="F2128" s="26">
        <v>4.2178265996485766</v>
      </c>
      <c r="G2128" s="2">
        <v>3.38</v>
      </c>
      <c r="H2128" s="2">
        <v>0.8</v>
      </c>
      <c r="I2128" s="2">
        <v>3.5096142737989036</v>
      </c>
      <c r="J2128" s="25">
        <v>3.01</v>
      </c>
      <c r="K2128" s="2">
        <v>0.6</v>
      </c>
      <c r="L2128" s="26">
        <v>3.0881519711549794</v>
      </c>
      <c r="M2128" s="2">
        <v>2.94</v>
      </c>
      <c r="N2128" s="2">
        <v>0.6</v>
      </c>
      <c r="O2128" s="2">
        <v>3.0179928933903586</v>
      </c>
      <c r="P2128" s="25">
        <v>1.1700000000000004</v>
      </c>
      <c r="Q2128" s="26">
        <v>1.1998337062582181</v>
      </c>
    </row>
    <row r="2129" spans="2:17" x14ac:dyDescent="0.2">
      <c r="B2129" s="36" t="s">
        <v>32</v>
      </c>
      <c r="C2129" s="43">
        <v>40844</v>
      </c>
      <c r="D2129" s="25">
        <v>4.0999999999999996</v>
      </c>
      <c r="E2129" s="2">
        <v>0.8</v>
      </c>
      <c r="F2129" s="26">
        <v>4.2077934248167006</v>
      </c>
      <c r="G2129" s="2">
        <v>3.38</v>
      </c>
      <c r="H2129" s="2">
        <v>0.7</v>
      </c>
      <c r="I2129" s="2">
        <v>3.4933376501058024</v>
      </c>
      <c r="J2129" s="25">
        <v>3.08</v>
      </c>
      <c r="K2129" s="2">
        <v>0.5</v>
      </c>
      <c r="L2129" s="26">
        <v>3.1452211169850872</v>
      </c>
      <c r="M2129" s="2">
        <v>2.9</v>
      </c>
      <c r="N2129" s="2">
        <v>0.6</v>
      </c>
      <c r="O2129" s="2">
        <v>2.9779024015255731</v>
      </c>
      <c r="P2129" s="25">
        <v>1.1999999999999997</v>
      </c>
      <c r="Q2129" s="26">
        <v>1.2298910232911275</v>
      </c>
    </row>
    <row r="2130" spans="2:17" x14ac:dyDescent="0.2">
      <c r="B2130" s="36">
        <v>40851</v>
      </c>
      <c r="C2130" s="43">
        <v>40851</v>
      </c>
      <c r="D2130" s="25">
        <v>4</v>
      </c>
      <c r="E2130" s="2">
        <v>0.7</v>
      </c>
      <c r="F2130" s="26">
        <v>4.0939731644776769</v>
      </c>
      <c r="G2130" s="2">
        <v>3.31</v>
      </c>
      <c r="H2130" s="2">
        <v>0.7</v>
      </c>
      <c r="I2130" s="2">
        <v>3.423151642828385</v>
      </c>
      <c r="J2130" s="25">
        <v>2.96</v>
      </c>
      <c r="K2130" s="2">
        <v>0.6</v>
      </c>
      <c r="L2130" s="26">
        <v>3.0380382510508861</v>
      </c>
      <c r="M2130" s="2">
        <v>2.88</v>
      </c>
      <c r="N2130" s="2">
        <v>0.6</v>
      </c>
      <c r="O2130" s="2">
        <v>2.9578572673005019</v>
      </c>
      <c r="P2130" s="25">
        <v>1.1200000000000001</v>
      </c>
      <c r="Q2130" s="26">
        <v>1.136115897177175</v>
      </c>
    </row>
    <row r="2131" spans="2:17" x14ac:dyDescent="0.2">
      <c r="B2131" s="36" t="s">
        <v>32</v>
      </c>
      <c r="C2131" s="43">
        <v>40858</v>
      </c>
      <c r="D2131" s="25">
        <v>3.99</v>
      </c>
      <c r="E2131" s="2">
        <v>0.7</v>
      </c>
      <c r="F2131" s="26">
        <v>4.0839444040128781</v>
      </c>
      <c r="G2131" s="2">
        <v>3.3</v>
      </c>
      <c r="H2131" s="2">
        <v>0.8</v>
      </c>
      <c r="I2131" s="2">
        <v>3.4293711366855884</v>
      </c>
      <c r="J2131" s="25">
        <v>2.98</v>
      </c>
      <c r="K2131" s="2">
        <v>0.6</v>
      </c>
      <c r="L2131" s="26">
        <v>3.0580836832102616</v>
      </c>
      <c r="M2131" s="2">
        <v>2.95</v>
      </c>
      <c r="N2131" s="2">
        <v>0.6</v>
      </c>
      <c r="O2131" s="2">
        <v>3.0280155629088319</v>
      </c>
      <c r="P2131" s="25">
        <v>1.04</v>
      </c>
      <c r="Q2131" s="26">
        <v>1.0559288411040462</v>
      </c>
    </row>
    <row r="2132" spans="2:17" x14ac:dyDescent="0.2">
      <c r="B2132" s="36" t="s">
        <v>32</v>
      </c>
      <c r="C2132" s="43">
        <v>40865</v>
      </c>
      <c r="D2132" s="25">
        <v>4</v>
      </c>
      <c r="E2132" s="2">
        <v>0.7</v>
      </c>
      <c r="F2132" s="26">
        <v>4.0939731644776769</v>
      </c>
      <c r="G2132" s="2">
        <v>3.31</v>
      </c>
      <c r="H2132" s="2">
        <v>0.7</v>
      </c>
      <c r="I2132" s="2">
        <v>3.423151642828385</v>
      </c>
      <c r="J2132" s="25">
        <v>2.97</v>
      </c>
      <c r="K2132" s="2">
        <v>0.6</v>
      </c>
      <c r="L2132" s="26">
        <v>3.0480609578176603</v>
      </c>
      <c r="M2132" s="2">
        <v>2.98</v>
      </c>
      <c r="N2132" s="2">
        <v>0.6</v>
      </c>
      <c r="O2132" s="2">
        <v>3.0580836832102616</v>
      </c>
      <c r="P2132" s="25">
        <v>1.02</v>
      </c>
      <c r="Q2132" s="26">
        <v>1.0358894812674153</v>
      </c>
    </row>
    <row r="2133" spans="2:17" x14ac:dyDescent="0.2">
      <c r="B2133" s="36" t="s">
        <v>32</v>
      </c>
      <c r="C2133" s="43">
        <v>40872</v>
      </c>
      <c r="D2133" s="25">
        <v>3.98</v>
      </c>
      <c r="E2133" s="2">
        <v>0.7</v>
      </c>
      <c r="F2133" s="26">
        <v>4.0739156653333346</v>
      </c>
      <c r="G2133" s="2">
        <v>3.3</v>
      </c>
      <c r="H2133" s="2">
        <v>0.7</v>
      </c>
      <c r="I2133" s="2">
        <v>3.4131251194781651</v>
      </c>
      <c r="J2133" s="25">
        <v>2.91</v>
      </c>
      <c r="K2133" s="2">
        <v>0.6</v>
      </c>
      <c r="L2133" s="26">
        <v>2.9879249965626147</v>
      </c>
      <c r="M2133" s="2">
        <v>2.79</v>
      </c>
      <c r="N2133" s="2">
        <v>0.6</v>
      </c>
      <c r="O2133" s="2">
        <v>2.8676550845430948</v>
      </c>
      <c r="P2133" s="25">
        <v>1.19</v>
      </c>
      <c r="Q2133" s="26">
        <v>1.2062605807902398</v>
      </c>
    </row>
    <row r="2134" spans="2:17" x14ac:dyDescent="0.2">
      <c r="B2134" s="36">
        <v>40879</v>
      </c>
      <c r="C2134" s="43">
        <v>40879</v>
      </c>
      <c r="D2134" s="25">
        <v>4</v>
      </c>
      <c r="E2134" s="2">
        <v>0.7</v>
      </c>
      <c r="F2134" s="26">
        <v>4.0939731644776769</v>
      </c>
      <c r="G2134" s="2">
        <v>3.3</v>
      </c>
      <c r="H2134" s="2">
        <v>0.8</v>
      </c>
      <c r="I2134" s="2">
        <v>3.4293711366855884</v>
      </c>
      <c r="J2134" s="25">
        <v>2.9</v>
      </c>
      <c r="K2134" s="2">
        <v>0.6</v>
      </c>
      <c r="L2134" s="26">
        <v>2.9779024015255731</v>
      </c>
      <c r="M2134" s="2">
        <v>2.78</v>
      </c>
      <c r="N2134" s="2">
        <v>0.6</v>
      </c>
      <c r="O2134" s="2">
        <v>2.8576327128197314</v>
      </c>
      <c r="P2134" s="25">
        <v>1.2200000000000002</v>
      </c>
      <c r="Q2134" s="26">
        <v>1.2363404516579455</v>
      </c>
    </row>
    <row r="2135" spans="2:17" x14ac:dyDescent="0.2">
      <c r="B2135" s="36" t="s">
        <v>32</v>
      </c>
      <c r="C2135" s="43">
        <v>40886</v>
      </c>
      <c r="D2135" s="25">
        <v>3.99</v>
      </c>
      <c r="E2135" s="2">
        <v>0.7</v>
      </c>
      <c r="F2135" s="26">
        <v>4.0839444040128781</v>
      </c>
      <c r="G2135" s="2">
        <v>3.27</v>
      </c>
      <c r="H2135" s="2">
        <v>0.8</v>
      </c>
      <c r="I2135" s="2">
        <v>3.399280192047796</v>
      </c>
      <c r="J2135" s="25">
        <v>2.93</v>
      </c>
      <c r="K2135" s="2">
        <v>0.5</v>
      </c>
      <c r="L2135" s="26">
        <v>2.9949366201752823</v>
      </c>
      <c r="M2135" s="2">
        <v>2.8</v>
      </c>
      <c r="N2135" s="2">
        <v>0.6</v>
      </c>
      <c r="O2135" s="2">
        <v>2.8776774748683955</v>
      </c>
      <c r="P2135" s="25">
        <v>1.1900000000000004</v>
      </c>
      <c r="Q2135" s="26">
        <v>1.2062669291444825</v>
      </c>
    </row>
    <row r="2136" spans="2:17" x14ac:dyDescent="0.2">
      <c r="B2136" s="36" t="s">
        <v>32</v>
      </c>
      <c r="C2136" s="43">
        <v>40893</v>
      </c>
      <c r="D2136" s="25">
        <v>3.94</v>
      </c>
      <c r="E2136" s="2">
        <v>0.8</v>
      </c>
      <c r="F2136" s="26">
        <v>4.0472660165989955</v>
      </c>
      <c r="G2136" s="2">
        <v>3.21</v>
      </c>
      <c r="H2136" s="2">
        <v>0.8</v>
      </c>
      <c r="I2136" s="2">
        <v>3.3390986816378039</v>
      </c>
      <c r="J2136" s="25">
        <v>2.86</v>
      </c>
      <c r="K2136" s="2">
        <v>0.6</v>
      </c>
      <c r="L2136" s="26">
        <v>2.9378122075340811</v>
      </c>
      <c r="M2136" s="2">
        <v>2.81</v>
      </c>
      <c r="N2136" s="2">
        <v>0.6</v>
      </c>
      <c r="O2136" s="2">
        <v>2.8876998837963099</v>
      </c>
      <c r="P2136" s="25">
        <v>1.1299999999999999</v>
      </c>
      <c r="Q2136" s="26">
        <v>1.1595661328026856</v>
      </c>
    </row>
    <row r="2137" spans="2:17" x14ac:dyDescent="0.2">
      <c r="B2137" s="36" t="s">
        <v>32</v>
      </c>
      <c r="C2137" s="43">
        <v>40900</v>
      </c>
      <c r="D2137" s="25">
        <v>3.91</v>
      </c>
      <c r="E2137" s="2">
        <v>0.7</v>
      </c>
      <c r="F2137" s="26">
        <v>4.0037151046204169</v>
      </c>
      <c r="G2137" s="2">
        <v>3.21</v>
      </c>
      <c r="H2137" s="2">
        <v>0.8</v>
      </c>
      <c r="I2137" s="2">
        <v>3.3390986816378039</v>
      </c>
      <c r="J2137" s="25">
        <v>2.85</v>
      </c>
      <c r="K2137" s="2">
        <v>0.6</v>
      </c>
      <c r="L2137" s="26">
        <v>2.927789705568614</v>
      </c>
      <c r="M2137" s="2">
        <v>2.77</v>
      </c>
      <c r="N2137" s="2">
        <v>0.6</v>
      </c>
      <c r="O2137" s="2">
        <v>2.8476103596962821</v>
      </c>
      <c r="P2137" s="25">
        <v>1.1400000000000001</v>
      </c>
      <c r="Q2137" s="26">
        <v>1.1561047449241348</v>
      </c>
    </row>
    <row r="2138" spans="2:17" x14ac:dyDescent="0.2">
      <c r="B2138" s="36" t="s">
        <v>32</v>
      </c>
      <c r="C2138" s="43">
        <v>40907</v>
      </c>
      <c r="D2138" s="25">
        <v>3.95</v>
      </c>
      <c r="E2138" s="2">
        <v>0.7</v>
      </c>
      <c r="F2138" s="26">
        <v>4.0438295800130426</v>
      </c>
      <c r="G2138" s="2">
        <v>3.24</v>
      </c>
      <c r="H2138" s="2">
        <v>0.8</v>
      </c>
      <c r="I2138" s="2">
        <v>3.3691893737226009</v>
      </c>
      <c r="J2138" s="25">
        <v>2.88</v>
      </c>
      <c r="K2138" s="2">
        <v>0.6</v>
      </c>
      <c r="L2138" s="26">
        <v>2.9578572673005019</v>
      </c>
      <c r="M2138" s="2">
        <v>2.78</v>
      </c>
      <c r="N2138" s="2">
        <v>0.6</v>
      </c>
      <c r="O2138" s="2">
        <v>2.8576327128197314</v>
      </c>
      <c r="P2138" s="25">
        <v>1.1700000000000004</v>
      </c>
      <c r="Q2138" s="26">
        <v>1.1861968671933112</v>
      </c>
    </row>
    <row r="2139" spans="2:17" x14ac:dyDescent="0.2">
      <c r="B2139" s="36">
        <v>40914</v>
      </c>
      <c r="C2139" s="43">
        <v>40914</v>
      </c>
      <c r="D2139" s="25">
        <v>3.91</v>
      </c>
      <c r="E2139" s="2">
        <v>0.8</v>
      </c>
      <c r="F2139" s="26">
        <v>4.0171678379484659</v>
      </c>
      <c r="G2139" s="2">
        <v>3.23</v>
      </c>
      <c r="H2139" s="2">
        <v>0.8</v>
      </c>
      <c r="I2139" s="2">
        <v>3.3591591290047829</v>
      </c>
      <c r="J2139" s="25">
        <v>2.86</v>
      </c>
      <c r="K2139" s="2">
        <v>0.7</v>
      </c>
      <c r="L2139" s="26">
        <v>2.9508348323119589</v>
      </c>
      <c r="M2139" s="2">
        <v>2.8</v>
      </c>
      <c r="N2139" s="2">
        <v>0.6</v>
      </c>
      <c r="O2139" s="2">
        <v>2.8776774748683955</v>
      </c>
      <c r="P2139" s="25">
        <v>1.1100000000000003</v>
      </c>
      <c r="Q2139" s="26">
        <v>1.1394903630800703</v>
      </c>
    </row>
    <row r="2140" spans="2:17" x14ac:dyDescent="0.2">
      <c r="B2140" s="36" t="s">
        <v>32</v>
      </c>
      <c r="C2140" s="43">
        <v>40921</v>
      </c>
      <c r="D2140" s="25">
        <v>3.89</v>
      </c>
      <c r="E2140" s="2">
        <v>0.7</v>
      </c>
      <c r="F2140" s="26">
        <v>3.9836579976650568</v>
      </c>
      <c r="G2140" s="2">
        <v>3.16</v>
      </c>
      <c r="H2140" s="2">
        <v>0.8</v>
      </c>
      <c r="I2140" s="2">
        <v>3.2889478084974275</v>
      </c>
      <c r="J2140" s="25">
        <v>2.82</v>
      </c>
      <c r="K2140" s="2">
        <v>0.7</v>
      </c>
      <c r="L2140" s="26">
        <v>2.9107298542557727</v>
      </c>
      <c r="M2140" s="2">
        <v>2.76</v>
      </c>
      <c r="N2140" s="2">
        <v>0.6</v>
      </c>
      <c r="O2140" s="2">
        <v>2.8375880251710202</v>
      </c>
      <c r="P2140" s="25">
        <v>1.1300000000000003</v>
      </c>
      <c r="Q2140" s="26">
        <v>1.1460699724940366</v>
      </c>
    </row>
    <row r="2141" spans="2:17" x14ac:dyDescent="0.2">
      <c r="B2141" s="36" t="s">
        <v>32</v>
      </c>
      <c r="C2141" s="43">
        <v>40928</v>
      </c>
      <c r="D2141" s="25">
        <v>3.88</v>
      </c>
      <c r="E2141" s="2">
        <v>0.8</v>
      </c>
      <c r="F2141" s="26">
        <v>3.9870698836839371</v>
      </c>
      <c r="G2141" s="2">
        <v>3.17</v>
      </c>
      <c r="H2141" s="2">
        <v>0.8</v>
      </c>
      <c r="I2141" s="2">
        <v>3.2989779551048577</v>
      </c>
      <c r="J2141" s="25">
        <v>2.82</v>
      </c>
      <c r="K2141" s="2">
        <v>0.7</v>
      </c>
      <c r="L2141" s="26">
        <v>2.9107298542557727</v>
      </c>
      <c r="M2141" s="2">
        <v>2.74</v>
      </c>
      <c r="N2141" s="2">
        <v>0.6</v>
      </c>
      <c r="O2141" s="2">
        <v>2.8175434119100493</v>
      </c>
      <c r="P2141" s="25">
        <v>1.1399999999999997</v>
      </c>
      <c r="Q2141" s="26">
        <v>1.1695264717738878</v>
      </c>
    </row>
    <row r="2142" spans="2:17" x14ac:dyDescent="0.2">
      <c r="B2142" s="36" t="s">
        <v>32</v>
      </c>
      <c r="C2142" s="43">
        <v>40935</v>
      </c>
      <c r="D2142" s="25">
        <v>3.98</v>
      </c>
      <c r="E2142" s="2">
        <v>0.7</v>
      </c>
      <c r="F2142" s="26">
        <v>4.0739156653333346</v>
      </c>
      <c r="G2142" s="2">
        <v>3.24</v>
      </c>
      <c r="H2142" s="2">
        <v>0.8</v>
      </c>
      <c r="I2142" s="2">
        <v>3.3691893737226009</v>
      </c>
      <c r="J2142" s="25">
        <v>2.85</v>
      </c>
      <c r="K2142" s="2">
        <v>0.7</v>
      </c>
      <c r="L2142" s="26">
        <v>2.9408085551955137</v>
      </c>
      <c r="M2142" s="2">
        <v>2.74</v>
      </c>
      <c r="N2142" s="2">
        <v>0.6</v>
      </c>
      <c r="O2142" s="2">
        <v>2.8175434119100493</v>
      </c>
      <c r="P2142" s="25">
        <v>1.2399999999999998</v>
      </c>
      <c r="Q2142" s="26">
        <v>1.2563722534232853</v>
      </c>
    </row>
    <row r="2143" spans="2:17" x14ac:dyDescent="0.2">
      <c r="B2143" s="36">
        <v>40942</v>
      </c>
      <c r="C2143" s="43">
        <v>40942</v>
      </c>
      <c r="D2143" s="25">
        <v>3.87</v>
      </c>
      <c r="E2143" s="2">
        <v>0.8</v>
      </c>
      <c r="F2143" s="26">
        <v>3.9770372821291726</v>
      </c>
      <c r="G2143" s="2">
        <v>3.14</v>
      </c>
      <c r="H2143" s="2">
        <v>0.8</v>
      </c>
      <c r="I2143" s="2">
        <v>3.2688875572952689</v>
      </c>
      <c r="J2143" s="25">
        <v>2.8</v>
      </c>
      <c r="K2143" s="2">
        <v>0.7</v>
      </c>
      <c r="L2143" s="26">
        <v>2.8906774956201642</v>
      </c>
      <c r="M2143" s="2">
        <v>2.76</v>
      </c>
      <c r="N2143" s="2">
        <v>0.6</v>
      </c>
      <c r="O2143" s="2">
        <v>2.8375880251710202</v>
      </c>
      <c r="P2143" s="25">
        <v>1.1100000000000003</v>
      </c>
      <c r="Q2143" s="26">
        <v>1.1394492569581525</v>
      </c>
    </row>
    <row r="2144" spans="2:17" x14ac:dyDescent="0.2">
      <c r="B2144" s="36" t="s">
        <v>32</v>
      </c>
      <c r="C2144" s="43">
        <v>40949</v>
      </c>
      <c r="D2144" s="25">
        <v>3.87</v>
      </c>
      <c r="E2144" s="2">
        <v>0.8</v>
      </c>
      <c r="F2144" s="26">
        <v>3.9770372821291726</v>
      </c>
      <c r="G2144" s="2">
        <v>3.16</v>
      </c>
      <c r="H2144" s="2">
        <v>0.7</v>
      </c>
      <c r="I2144" s="2">
        <v>3.2727550801226628</v>
      </c>
      <c r="J2144" s="25">
        <v>2.83</v>
      </c>
      <c r="K2144" s="2">
        <v>0.7</v>
      </c>
      <c r="L2144" s="26">
        <v>2.9207560661690959</v>
      </c>
      <c r="M2144" s="2">
        <v>2.78</v>
      </c>
      <c r="N2144" s="2">
        <v>0.6</v>
      </c>
      <c r="O2144" s="2">
        <v>2.8576327128197314</v>
      </c>
      <c r="P2144" s="25">
        <v>1.0900000000000003</v>
      </c>
      <c r="Q2144" s="26">
        <v>1.1194045693094412</v>
      </c>
    </row>
    <row r="2145" spans="2:17" x14ac:dyDescent="0.2">
      <c r="B2145" s="36" t="s">
        <v>32</v>
      </c>
      <c r="C2145" s="43">
        <v>40956</v>
      </c>
      <c r="D2145" s="25">
        <v>3.87</v>
      </c>
      <c r="E2145" s="2">
        <v>0.8</v>
      </c>
      <c r="F2145" s="26">
        <v>3.9770372821291726</v>
      </c>
      <c r="G2145" s="2">
        <v>3.16</v>
      </c>
      <c r="H2145" s="2">
        <v>0.8</v>
      </c>
      <c r="I2145" s="2">
        <v>3.2889478084974275</v>
      </c>
      <c r="J2145" s="25">
        <v>2.82</v>
      </c>
      <c r="K2145" s="2">
        <v>0.8</v>
      </c>
      <c r="L2145" s="26">
        <v>2.9237528703817266</v>
      </c>
      <c r="M2145" s="2">
        <v>2.84</v>
      </c>
      <c r="N2145" s="2">
        <v>0.6</v>
      </c>
      <c r="O2145" s="2">
        <v>2.9177672222136799</v>
      </c>
      <c r="P2145" s="25">
        <v>1.0300000000000002</v>
      </c>
      <c r="Q2145" s="26">
        <v>1.0592700599154927</v>
      </c>
    </row>
    <row r="2146" spans="2:17" x14ac:dyDescent="0.2">
      <c r="B2146" s="36" t="s">
        <v>32</v>
      </c>
      <c r="C2146" s="43">
        <v>40963</v>
      </c>
      <c r="D2146" s="25">
        <v>3.95</v>
      </c>
      <c r="E2146" s="2">
        <v>0.8</v>
      </c>
      <c r="F2146" s="26">
        <v>4.0572987926762369</v>
      </c>
      <c r="G2146" s="2">
        <v>3.19</v>
      </c>
      <c r="H2146" s="2">
        <v>0.8</v>
      </c>
      <c r="I2146" s="2">
        <v>3.3190382903450897</v>
      </c>
      <c r="J2146" s="25">
        <v>2.8</v>
      </c>
      <c r="K2146" s="2">
        <v>0.7</v>
      </c>
      <c r="L2146" s="26">
        <v>2.8906774956201642</v>
      </c>
      <c r="M2146" s="2">
        <v>2.73</v>
      </c>
      <c r="N2146" s="2">
        <v>0.6</v>
      </c>
      <c r="O2146" s="2">
        <v>2.8075211331707215</v>
      </c>
      <c r="P2146" s="25">
        <v>1.2200000000000002</v>
      </c>
      <c r="Q2146" s="26">
        <v>1.2497776595055154</v>
      </c>
    </row>
    <row r="2147" spans="2:17" x14ac:dyDescent="0.2">
      <c r="B2147" s="36">
        <v>40970</v>
      </c>
      <c r="C2147" s="43">
        <v>40970</v>
      </c>
      <c r="D2147" s="25">
        <v>3.9</v>
      </c>
      <c r="E2147" s="2">
        <v>0.8</v>
      </c>
      <c r="F2147" s="26">
        <v>4.0071351615941868</v>
      </c>
      <c r="G2147" s="2">
        <v>3.17</v>
      </c>
      <c r="H2147" s="2">
        <v>0.8</v>
      </c>
      <c r="I2147" s="2">
        <v>3.2989779551048577</v>
      </c>
      <c r="J2147" s="25">
        <v>2.83</v>
      </c>
      <c r="K2147" s="2">
        <v>0.7</v>
      </c>
      <c r="L2147" s="26">
        <v>2.9207560661690959</v>
      </c>
      <c r="M2147" s="2">
        <v>2.72</v>
      </c>
      <c r="N2147" s="2">
        <v>0.6</v>
      </c>
      <c r="O2147" s="2">
        <v>2.7974988730233346</v>
      </c>
      <c r="P2147" s="25">
        <v>1.1799999999999997</v>
      </c>
      <c r="Q2147" s="26">
        <v>1.2096362885708523</v>
      </c>
    </row>
    <row r="2148" spans="2:17" x14ac:dyDescent="0.2">
      <c r="B2148" s="36" t="s">
        <v>32</v>
      </c>
      <c r="C2148" s="43">
        <v>40977</v>
      </c>
      <c r="D2148" s="25">
        <v>3.88</v>
      </c>
      <c r="E2148" s="2">
        <v>0.8</v>
      </c>
      <c r="F2148" s="26">
        <v>3.9870698836839371</v>
      </c>
      <c r="G2148" s="2">
        <v>3.13</v>
      </c>
      <c r="H2148" s="2">
        <v>0.8</v>
      </c>
      <c r="I2148" s="2">
        <v>3.25885745269475</v>
      </c>
      <c r="J2148" s="25">
        <v>2.81</v>
      </c>
      <c r="K2148" s="2">
        <v>0.7</v>
      </c>
      <c r="L2148" s="26">
        <v>2.900703664073351</v>
      </c>
      <c r="M2148" s="2">
        <v>2.73</v>
      </c>
      <c r="N2148" s="2">
        <v>0.6</v>
      </c>
      <c r="O2148" s="2">
        <v>2.8075211331707215</v>
      </c>
      <c r="P2148" s="25">
        <v>1.1499999999999999</v>
      </c>
      <c r="Q2148" s="26">
        <v>1.1795487505132156</v>
      </c>
    </row>
    <row r="2149" spans="2:17" x14ac:dyDescent="0.2">
      <c r="B2149" s="36" t="s">
        <v>32</v>
      </c>
      <c r="C2149" s="43">
        <v>40984</v>
      </c>
      <c r="D2149" s="25">
        <v>3.92</v>
      </c>
      <c r="E2149" s="2">
        <v>0.8</v>
      </c>
      <c r="F2149" s="26">
        <v>4.0272005392343146</v>
      </c>
      <c r="G2149" s="2">
        <v>3.16</v>
      </c>
      <c r="H2149" s="2">
        <v>0.8</v>
      </c>
      <c r="I2149" s="2">
        <v>3.2889478084974275</v>
      </c>
      <c r="J2149" s="25">
        <v>2.83</v>
      </c>
      <c r="K2149" s="2">
        <v>0.8</v>
      </c>
      <c r="L2149" s="26">
        <v>2.9337828551984364</v>
      </c>
      <c r="M2149" s="2">
        <v>2.79</v>
      </c>
      <c r="N2149" s="2">
        <v>0.6</v>
      </c>
      <c r="O2149" s="2">
        <v>2.8676550845430948</v>
      </c>
      <c r="P2149" s="25">
        <v>1.1299999999999999</v>
      </c>
      <c r="Q2149" s="26">
        <v>1.1595454546912198</v>
      </c>
    </row>
    <row r="2150" spans="2:17" x14ac:dyDescent="0.2">
      <c r="B2150" s="36" t="s">
        <v>32</v>
      </c>
      <c r="C2150" s="43">
        <v>40991</v>
      </c>
      <c r="D2150" s="25">
        <v>4.08</v>
      </c>
      <c r="E2150" s="2">
        <v>0.8</v>
      </c>
      <c r="F2150" s="26">
        <v>4.1877271498985529</v>
      </c>
      <c r="G2150" s="2">
        <v>3.3</v>
      </c>
      <c r="H2150" s="2">
        <v>0.8</v>
      </c>
      <c r="I2150" s="2">
        <v>3.4293711366855884</v>
      </c>
      <c r="J2150" s="25">
        <v>2.96</v>
      </c>
      <c r="K2150" s="2">
        <v>0.7</v>
      </c>
      <c r="L2150" s="26">
        <v>3.0510987993038206</v>
      </c>
      <c r="M2150" s="2">
        <v>2.84</v>
      </c>
      <c r="N2150" s="2">
        <v>0.6</v>
      </c>
      <c r="O2150" s="2">
        <v>2.9177672222136799</v>
      </c>
      <c r="P2150" s="25">
        <v>1.2400000000000002</v>
      </c>
      <c r="Q2150" s="26">
        <v>1.269959927684873</v>
      </c>
    </row>
    <row r="2151" spans="2:17" x14ac:dyDescent="0.2">
      <c r="B2151" s="36" t="s">
        <v>32</v>
      </c>
      <c r="C2151" s="43">
        <v>40998</v>
      </c>
      <c r="D2151" s="25">
        <v>3.99</v>
      </c>
      <c r="E2151" s="2">
        <v>0.7</v>
      </c>
      <c r="F2151" s="26">
        <v>4.0839444040128781</v>
      </c>
      <c r="G2151" s="2">
        <v>3.23</v>
      </c>
      <c r="H2151" s="2">
        <v>0.8</v>
      </c>
      <c r="I2151" s="2">
        <v>3.3591591290047829</v>
      </c>
      <c r="J2151" s="25">
        <v>2.9</v>
      </c>
      <c r="K2151" s="2">
        <v>0.8</v>
      </c>
      <c r="L2151" s="26">
        <v>3.0039934452377319</v>
      </c>
      <c r="M2151" s="2">
        <v>2.78</v>
      </c>
      <c r="N2151" s="2">
        <v>0.6</v>
      </c>
      <c r="O2151" s="2">
        <v>2.8576327128197314</v>
      </c>
      <c r="P2151" s="25">
        <v>1.2100000000000004</v>
      </c>
      <c r="Q2151" s="26">
        <v>1.2263116911931466</v>
      </c>
    </row>
    <row r="2152" spans="2:17" x14ac:dyDescent="0.2">
      <c r="B2152" s="36">
        <v>41005</v>
      </c>
      <c r="C2152" s="43">
        <v>41005</v>
      </c>
      <c r="D2152" s="25">
        <v>3.98</v>
      </c>
      <c r="E2152" s="2">
        <v>0.7</v>
      </c>
      <c r="F2152" s="26">
        <v>4.0739156653333346</v>
      </c>
      <c r="G2152" s="2">
        <v>3.21</v>
      </c>
      <c r="H2152" s="2">
        <v>0.7</v>
      </c>
      <c r="I2152" s="2">
        <v>3.3228869613092531</v>
      </c>
      <c r="J2152" s="25">
        <v>2.86</v>
      </c>
      <c r="K2152" s="2">
        <v>0.8</v>
      </c>
      <c r="L2152" s="26">
        <v>2.963872958846173</v>
      </c>
      <c r="M2152" s="2">
        <v>2.78</v>
      </c>
      <c r="N2152" s="2">
        <v>0.6</v>
      </c>
      <c r="O2152" s="2">
        <v>2.8576327128197314</v>
      </c>
      <c r="P2152" s="25">
        <v>1.2000000000000002</v>
      </c>
      <c r="Q2152" s="26">
        <v>1.2162829525136032</v>
      </c>
    </row>
    <row r="2153" spans="2:17" x14ac:dyDescent="0.2">
      <c r="B2153" s="36" t="s">
        <v>32</v>
      </c>
      <c r="C2153" s="43">
        <v>41012</v>
      </c>
      <c r="D2153" s="25">
        <v>3.88</v>
      </c>
      <c r="E2153" s="2">
        <v>0.7</v>
      </c>
      <c r="F2153" s="26">
        <v>3.9736294768748848</v>
      </c>
      <c r="G2153" s="2">
        <v>3.11</v>
      </c>
      <c r="H2153" s="2">
        <v>0.7</v>
      </c>
      <c r="I2153" s="2">
        <v>3.2226235049231269</v>
      </c>
      <c r="J2153" s="25">
        <v>2.85</v>
      </c>
      <c r="K2153" s="2">
        <v>0.7</v>
      </c>
      <c r="L2153" s="26">
        <v>2.9408085551955137</v>
      </c>
      <c r="M2153" s="2">
        <v>2.8</v>
      </c>
      <c r="N2153" s="2">
        <v>0.6</v>
      </c>
      <c r="O2153" s="2">
        <v>2.8776774748683955</v>
      </c>
      <c r="P2153" s="25">
        <v>1.08</v>
      </c>
      <c r="Q2153" s="26">
        <v>1.0959520020064892</v>
      </c>
    </row>
    <row r="2154" spans="2:17" x14ac:dyDescent="0.2">
      <c r="B2154" s="36" t="s">
        <v>32</v>
      </c>
      <c r="C2154" s="43">
        <v>41019</v>
      </c>
      <c r="D2154" s="25">
        <v>3.9</v>
      </c>
      <c r="E2154" s="2">
        <v>0.8</v>
      </c>
      <c r="F2154" s="26">
        <v>4.0071351615941868</v>
      </c>
      <c r="G2154" s="2">
        <v>3.13</v>
      </c>
      <c r="H2154" s="2">
        <v>0.7</v>
      </c>
      <c r="I2154" s="2">
        <v>3.2426760983033818</v>
      </c>
      <c r="J2154" s="25">
        <v>2.78</v>
      </c>
      <c r="K2154" s="2">
        <v>0.7</v>
      </c>
      <c r="L2154" s="26">
        <v>2.8706252238944896</v>
      </c>
      <c r="M2154" s="2">
        <v>2.81</v>
      </c>
      <c r="N2154" s="2">
        <v>0.6</v>
      </c>
      <c r="O2154" s="2">
        <v>2.8876998837963099</v>
      </c>
      <c r="P2154" s="25">
        <v>1.0899999999999999</v>
      </c>
      <c r="Q2154" s="26">
        <v>1.1194352777978769</v>
      </c>
    </row>
    <row r="2155" spans="2:17" x14ac:dyDescent="0.2">
      <c r="B2155" s="36" t="s">
        <v>32</v>
      </c>
      <c r="C2155" s="43">
        <v>41026</v>
      </c>
      <c r="D2155" s="25">
        <v>3.88</v>
      </c>
      <c r="E2155" s="2">
        <v>0.7</v>
      </c>
      <c r="F2155" s="26">
        <v>3.9736294768748848</v>
      </c>
      <c r="G2155" s="2">
        <v>3.12</v>
      </c>
      <c r="H2155" s="2">
        <v>0.6</v>
      </c>
      <c r="I2155" s="2">
        <v>3.2164935192490396</v>
      </c>
      <c r="J2155" s="25">
        <v>2.85</v>
      </c>
      <c r="K2155" s="2">
        <v>0.6</v>
      </c>
      <c r="L2155" s="26">
        <v>2.927789705568614</v>
      </c>
      <c r="M2155" s="2">
        <v>2.74</v>
      </c>
      <c r="N2155" s="2">
        <v>0.6</v>
      </c>
      <c r="O2155" s="2">
        <v>2.8175434119100493</v>
      </c>
      <c r="P2155" s="25">
        <v>1.1399999999999997</v>
      </c>
      <c r="Q2155" s="26">
        <v>1.1560860649648355</v>
      </c>
    </row>
    <row r="2156" spans="2:17" x14ac:dyDescent="0.2">
      <c r="B2156" s="36">
        <v>41033</v>
      </c>
      <c r="C2156" s="43">
        <v>41033</v>
      </c>
      <c r="D2156" s="25">
        <v>3.84</v>
      </c>
      <c r="E2156" s="2">
        <v>0.8</v>
      </c>
      <c r="F2156" s="26">
        <v>3.9469396270734731</v>
      </c>
      <c r="G2156" s="2">
        <v>3.07</v>
      </c>
      <c r="H2156" s="2">
        <v>0.7</v>
      </c>
      <c r="I2156" s="2">
        <v>3.182518464873902</v>
      </c>
      <c r="J2156" s="25">
        <v>2.85</v>
      </c>
      <c r="K2156" s="2">
        <v>0.7</v>
      </c>
      <c r="L2156" s="26">
        <v>2.9408085551955137</v>
      </c>
      <c r="M2156" s="2">
        <v>2.7</v>
      </c>
      <c r="N2156" s="2">
        <v>0.6</v>
      </c>
      <c r="O2156" s="2">
        <v>2.777454408498762</v>
      </c>
      <c r="P2156" s="25">
        <v>1.1399999999999997</v>
      </c>
      <c r="Q2156" s="26">
        <v>1.1694852185747111</v>
      </c>
    </row>
    <row r="2157" spans="2:17" x14ac:dyDescent="0.2">
      <c r="B2157" s="36" t="s">
        <v>32</v>
      </c>
      <c r="C2157" s="43">
        <v>41040</v>
      </c>
      <c r="D2157" s="25">
        <v>3.83</v>
      </c>
      <c r="E2157" s="2">
        <v>0.7</v>
      </c>
      <c r="F2157" s="26">
        <v>3.9234871998184775</v>
      </c>
      <c r="G2157" s="2">
        <v>3.05</v>
      </c>
      <c r="H2157" s="2">
        <v>0.7</v>
      </c>
      <c r="I2157" s="2">
        <v>3.1624660181664614</v>
      </c>
      <c r="J2157" s="25">
        <v>2.81</v>
      </c>
      <c r="K2157" s="2">
        <v>0.5</v>
      </c>
      <c r="L2157" s="26">
        <v>2.8747115339137705</v>
      </c>
      <c r="M2157" s="2">
        <v>2.73</v>
      </c>
      <c r="N2157" s="2">
        <v>0.5</v>
      </c>
      <c r="O2157" s="2">
        <v>2.7945627154621029</v>
      </c>
      <c r="P2157" s="25">
        <v>1.1000000000000001</v>
      </c>
      <c r="Q2157" s="26">
        <v>1.1289244843563746</v>
      </c>
    </row>
    <row r="2158" spans="2:17" x14ac:dyDescent="0.2">
      <c r="B2158" s="36" t="s">
        <v>32</v>
      </c>
      <c r="C2158" s="43">
        <v>41047</v>
      </c>
      <c r="D2158" s="25">
        <v>3.79</v>
      </c>
      <c r="E2158" s="2">
        <v>0.7</v>
      </c>
      <c r="F2158" s="26">
        <v>3.883373770475127</v>
      </c>
      <c r="G2158" s="2">
        <v>3.04</v>
      </c>
      <c r="H2158" s="2">
        <v>0.7</v>
      </c>
      <c r="I2158" s="2">
        <v>3.1524398131336966</v>
      </c>
      <c r="J2158" s="25">
        <v>2.83</v>
      </c>
      <c r="K2158" s="2">
        <v>0.6</v>
      </c>
      <c r="L2158" s="26">
        <v>2.9077447574675537</v>
      </c>
      <c r="M2158" s="2">
        <v>2.78</v>
      </c>
      <c r="N2158" s="2">
        <v>0.5</v>
      </c>
      <c r="O2158" s="2">
        <v>2.8446556108787635</v>
      </c>
      <c r="P2158" s="25">
        <v>1.0100000000000002</v>
      </c>
      <c r="Q2158" s="26">
        <v>1.0387181595963635</v>
      </c>
    </row>
    <row r="2159" spans="2:17" x14ac:dyDescent="0.2">
      <c r="B2159" s="36" t="s">
        <v>32</v>
      </c>
      <c r="C2159" s="43">
        <v>41054</v>
      </c>
      <c r="D2159" s="25">
        <v>3.78</v>
      </c>
      <c r="E2159" s="2">
        <v>0.8</v>
      </c>
      <c r="F2159" s="26">
        <v>3.886744990246374</v>
      </c>
      <c r="G2159" s="2">
        <v>3.04</v>
      </c>
      <c r="H2159" s="2">
        <v>0.7</v>
      </c>
      <c r="I2159" s="2">
        <v>3.1524398131336966</v>
      </c>
      <c r="J2159" s="25">
        <v>2.83</v>
      </c>
      <c r="K2159" s="2">
        <v>0.6</v>
      </c>
      <c r="L2159" s="26">
        <v>2.9077447574675537</v>
      </c>
      <c r="M2159" s="2">
        <v>2.75</v>
      </c>
      <c r="N2159" s="2">
        <v>0.4</v>
      </c>
      <c r="O2159" s="2">
        <v>2.8016492976393774</v>
      </c>
      <c r="P2159" s="25">
        <v>1.0299999999999998</v>
      </c>
      <c r="Q2159" s="26">
        <v>1.0850956926069966</v>
      </c>
    </row>
    <row r="2160" spans="2:17" x14ac:dyDescent="0.2">
      <c r="B2160" s="36">
        <v>41061</v>
      </c>
      <c r="C2160" s="43">
        <v>41061</v>
      </c>
      <c r="D2160" s="25">
        <v>3.75</v>
      </c>
      <c r="E2160" s="2">
        <v>0.8</v>
      </c>
      <c r="F2160" s="26">
        <v>3.8566480084996755</v>
      </c>
      <c r="G2160" s="2">
        <v>2.97</v>
      </c>
      <c r="H2160" s="2">
        <v>0.7</v>
      </c>
      <c r="I2160" s="2">
        <v>3.0822567196715935</v>
      </c>
      <c r="J2160" s="25">
        <v>2.84</v>
      </c>
      <c r="K2160" s="2">
        <v>0.6</v>
      </c>
      <c r="L2160" s="26">
        <v>2.9177672222136799</v>
      </c>
      <c r="M2160" s="2">
        <v>2.75</v>
      </c>
      <c r="N2160" s="2">
        <v>0.4</v>
      </c>
      <c r="O2160" s="2">
        <v>2.8016492976393774</v>
      </c>
      <c r="P2160" s="25">
        <v>1</v>
      </c>
      <c r="Q2160" s="26">
        <v>1.0549987108602981</v>
      </c>
    </row>
    <row r="2161" spans="2:17" x14ac:dyDescent="0.2">
      <c r="B2161" s="36" t="s">
        <v>32</v>
      </c>
      <c r="C2161" s="43">
        <v>41068</v>
      </c>
      <c r="D2161" s="25">
        <v>3.67</v>
      </c>
      <c r="E2161" s="2">
        <v>0.7</v>
      </c>
      <c r="F2161" s="26">
        <v>3.7630355749660804</v>
      </c>
      <c r="G2161" s="2">
        <v>2.94</v>
      </c>
      <c r="H2161" s="2">
        <v>0.7</v>
      </c>
      <c r="I2161" s="2">
        <v>3.0521784340008984</v>
      </c>
      <c r="J2161" s="25">
        <v>2.84</v>
      </c>
      <c r="K2161" s="2">
        <v>0.7</v>
      </c>
      <c r="L2161" s="26">
        <v>2.9307822998150797</v>
      </c>
      <c r="M2161" s="2">
        <v>2.79</v>
      </c>
      <c r="N2161" s="2">
        <v>0.4</v>
      </c>
      <c r="O2161" s="2">
        <v>2.841708768963275</v>
      </c>
      <c r="P2161" s="25">
        <v>0.87999999999999989</v>
      </c>
      <c r="Q2161" s="26">
        <v>0.92132680600280548</v>
      </c>
    </row>
    <row r="2162" spans="2:17" x14ac:dyDescent="0.2">
      <c r="B2162" s="36" t="s">
        <v>32</v>
      </c>
      <c r="C2162" s="43">
        <v>41075</v>
      </c>
      <c r="D2162" s="25">
        <v>3.71</v>
      </c>
      <c r="E2162" s="2">
        <v>0.7</v>
      </c>
      <c r="F2162" s="26">
        <v>3.8031479580319423</v>
      </c>
      <c r="G2162" s="2">
        <v>2.98</v>
      </c>
      <c r="H2162" s="2">
        <v>0.7</v>
      </c>
      <c r="I2162" s="2">
        <v>3.0922828392797559</v>
      </c>
      <c r="J2162" s="25">
        <v>2.8</v>
      </c>
      <c r="K2162" s="2">
        <v>0.6</v>
      </c>
      <c r="L2162" s="26">
        <v>2.8776774748683955</v>
      </c>
      <c r="M2162" s="2">
        <v>2.78</v>
      </c>
      <c r="N2162" s="2">
        <v>0.5</v>
      </c>
      <c r="O2162" s="2">
        <v>2.8446556108787635</v>
      </c>
      <c r="P2162" s="25">
        <v>0.93000000000000016</v>
      </c>
      <c r="Q2162" s="26">
        <v>0.95849234715317877</v>
      </c>
    </row>
    <row r="2163" spans="2:17" x14ac:dyDescent="0.2">
      <c r="B2163" s="36" t="s">
        <v>32</v>
      </c>
      <c r="C2163" s="43">
        <v>41082</v>
      </c>
      <c r="D2163" s="25">
        <v>3.66</v>
      </c>
      <c r="E2163" s="2">
        <v>0.7</v>
      </c>
      <c r="F2163" s="26">
        <v>3.7530075336972142</v>
      </c>
      <c r="G2163" s="2">
        <v>2.95</v>
      </c>
      <c r="H2163" s="2">
        <v>0.6</v>
      </c>
      <c r="I2163" s="2">
        <v>3.0461122349912544</v>
      </c>
      <c r="J2163" s="25">
        <v>2.77</v>
      </c>
      <c r="K2163" s="2">
        <v>0.6</v>
      </c>
      <c r="L2163" s="26">
        <v>2.8476103596962821</v>
      </c>
      <c r="M2163" s="2">
        <v>2.74</v>
      </c>
      <c r="N2163" s="2">
        <v>0.5</v>
      </c>
      <c r="O2163" s="2">
        <v>2.8045812635873815</v>
      </c>
      <c r="P2163" s="25">
        <v>0.91999999999999993</v>
      </c>
      <c r="Q2163" s="26">
        <v>0.94842627010983271</v>
      </c>
    </row>
    <row r="2164" spans="2:17" x14ac:dyDescent="0.2">
      <c r="B2164" s="36" t="s">
        <v>32</v>
      </c>
      <c r="C2164" s="43">
        <v>41089</v>
      </c>
      <c r="D2164" s="25">
        <v>3.66</v>
      </c>
      <c r="E2164" s="2">
        <v>0.7</v>
      </c>
      <c r="F2164" s="26">
        <v>3.7530075336972142</v>
      </c>
      <c r="G2164" s="2">
        <v>2.94</v>
      </c>
      <c r="H2164" s="2">
        <v>0.7</v>
      </c>
      <c r="I2164" s="2">
        <v>3.0521784340008984</v>
      </c>
      <c r="J2164" s="25">
        <v>2.79</v>
      </c>
      <c r="K2164" s="2">
        <v>0.6</v>
      </c>
      <c r="L2164" s="26">
        <v>2.8676550845430948</v>
      </c>
      <c r="M2164" s="2">
        <v>2.74</v>
      </c>
      <c r="N2164" s="2">
        <v>0.4</v>
      </c>
      <c r="O2164" s="2">
        <v>2.7916344607353585</v>
      </c>
      <c r="P2164" s="25">
        <v>0.91999999999999993</v>
      </c>
      <c r="Q2164" s="26">
        <v>0.9613730729618557</v>
      </c>
    </row>
    <row r="2165" spans="2:17" x14ac:dyDescent="0.2">
      <c r="B2165" s="36">
        <v>41096</v>
      </c>
      <c r="C2165" s="43">
        <v>41096</v>
      </c>
      <c r="D2165" s="25">
        <v>3.62</v>
      </c>
      <c r="E2165" s="2">
        <v>0.8</v>
      </c>
      <c r="F2165" s="26">
        <v>3.7262303480692789</v>
      </c>
      <c r="G2165" s="2">
        <v>2.89</v>
      </c>
      <c r="H2165" s="2">
        <v>0.7</v>
      </c>
      <c r="I2165" s="2">
        <v>3.0020482015811667</v>
      </c>
      <c r="J2165" s="25">
        <v>2.79</v>
      </c>
      <c r="K2165" s="2">
        <v>0.6</v>
      </c>
      <c r="L2165" s="26">
        <v>2.8676550845430948</v>
      </c>
      <c r="M2165" s="2">
        <v>2.6800000667571999</v>
      </c>
      <c r="N2165" s="2">
        <v>0.5</v>
      </c>
      <c r="O2165" s="2">
        <v>2.7444702069539821</v>
      </c>
      <c r="P2165" s="25">
        <v>0.93999993324280018</v>
      </c>
      <c r="Q2165" s="26">
        <v>0.98176014111529675</v>
      </c>
    </row>
    <row r="2166" spans="2:17" x14ac:dyDescent="0.2">
      <c r="B2166" s="36" t="s">
        <v>32</v>
      </c>
      <c r="C2166" s="43">
        <v>41103</v>
      </c>
      <c r="D2166" s="25">
        <v>3.56</v>
      </c>
      <c r="E2166" s="2">
        <v>0.7</v>
      </c>
      <c r="F2166" s="26">
        <v>3.6527283199658802</v>
      </c>
      <c r="G2166" s="2">
        <v>2.86</v>
      </c>
      <c r="H2166" s="2">
        <v>0.7</v>
      </c>
      <c r="I2166" s="2">
        <v>2.9719702082412769</v>
      </c>
      <c r="J2166" s="25">
        <v>2.74</v>
      </c>
      <c r="K2166" s="2">
        <v>0.6</v>
      </c>
      <c r="L2166" s="26">
        <v>2.8175434119100493</v>
      </c>
      <c r="M2166" s="2">
        <v>2.6900000572204599</v>
      </c>
      <c r="N2166" s="2">
        <v>0.40000000596046398</v>
      </c>
      <c r="O2166" s="2">
        <v>2.7415604617209688</v>
      </c>
      <c r="P2166" s="25">
        <v>0.86999994277954018</v>
      </c>
      <c r="Q2166" s="26">
        <v>0.91116785824491142</v>
      </c>
    </row>
    <row r="2167" spans="2:17" x14ac:dyDescent="0.2">
      <c r="B2167" s="36" t="s">
        <v>32</v>
      </c>
      <c r="C2167" s="43">
        <v>41110</v>
      </c>
      <c r="D2167" s="25">
        <v>3.53</v>
      </c>
      <c r="E2167" s="2">
        <v>0.7</v>
      </c>
      <c r="F2167" s="26">
        <v>3.6226449809285537</v>
      </c>
      <c r="G2167" s="2">
        <v>2.83</v>
      </c>
      <c r="H2167" s="2">
        <v>0.6</v>
      </c>
      <c r="I2167" s="2">
        <v>2.925844909460285</v>
      </c>
      <c r="J2167" s="25">
        <v>2.69</v>
      </c>
      <c r="K2167" s="2">
        <v>0.6</v>
      </c>
      <c r="L2167" s="26">
        <v>2.7674322041176316</v>
      </c>
      <c r="M2167" s="2">
        <v>2.6900000572204599</v>
      </c>
      <c r="N2167" s="2">
        <v>0.40000000596046398</v>
      </c>
      <c r="O2167" s="2">
        <v>2.7415604617209688</v>
      </c>
      <c r="P2167" s="25">
        <v>0.83999994277953993</v>
      </c>
      <c r="Q2167" s="26">
        <v>0.8810845192075849</v>
      </c>
    </row>
    <row r="2168" spans="2:17" x14ac:dyDescent="0.2">
      <c r="B2168" s="36" t="s">
        <v>32</v>
      </c>
      <c r="C2168" s="43">
        <v>41117</v>
      </c>
      <c r="D2168" s="25">
        <v>3.49</v>
      </c>
      <c r="E2168" s="2">
        <v>0.7</v>
      </c>
      <c r="F2168" s="26">
        <v>3.5825341673898068</v>
      </c>
      <c r="G2168" s="2">
        <v>2.8</v>
      </c>
      <c r="H2168" s="2">
        <v>0.7</v>
      </c>
      <c r="I2168" s="2">
        <v>2.9118145500026391</v>
      </c>
      <c r="J2168" s="25">
        <v>2.74</v>
      </c>
      <c r="K2168" s="2">
        <v>0.6</v>
      </c>
      <c r="L2168" s="26">
        <v>2.8175434119100493</v>
      </c>
      <c r="M2168" s="2">
        <v>2.71000003814697</v>
      </c>
      <c r="N2168" s="2">
        <v>0.5</v>
      </c>
      <c r="O2168" s="2">
        <v>2.7745256656392283</v>
      </c>
      <c r="P2168" s="25">
        <v>0.77999996185303022</v>
      </c>
      <c r="Q2168" s="26">
        <v>0.80800850175057848</v>
      </c>
    </row>
    <row r="2169" spans="2:17" x14ac:dyDescent="0.2">
      <c r="B2169" s="36">
        <v>41124</v>
      </c>
      <c r="C2169" s="43">
        <v>41124</v>
      </c>
      <c r="D2169" s="25">
        <v>3.55</v>
      </c>
      <c r="E2169" s="2">
        <v>0.7</v>
      </c>
      <c r="F2169" s="26">
        <v>3.6427005184880659</v>
      </c>
      <c r="G2169" s="2">
        <v>2.83</v>
      </c>
      <c r="H2169" s="2">
        <v>0.6</v>
      </c>
      <c r="I2169" s="2">
        <v>2.925844909460285</v>
      </c>
      <c r="J2169" s="25">
        <v>2.75</v>
      </c>
      <c r="K2169" s="2">
        <v>0.6</v>
      </c>
      <c r="L2169" s="26">
        <v>2.8275657092427866</v>
      </c>
      <c r="M2169" s="2">
        <v>2.7000000476837198</v>
      </c>
      <c r="N2169" s="2">
        <v>0.40000000596046398</v>
      </c>
      <c r="O2169" s="2">
        <v>2.7515752367934083</v>
      </c>
      <c r="P2169" s="25">
        <v>0.84999995231628001</v>
      </c>
      <c r="Q2169" s="26">
        <v>0.89112528169465755</v>
      </c>
    </row>
    <row r="2170" spans="2:17" x14ac:dyDescent="0.2">
      <c r="B2170" s="36" t="s">
        <v>32</v>
      </c>
      <c r="C2170" s="43">
        <v>41131</v>
      </c>
      <c r="D2170" s="25">
        <v>3.59</v>
      </c>
      <c r="E2170" s="2">
        <v>0.6</v>
      </c>
      <c r="F2170" s="26">
        <v>3.6695051893983179</v>
      </c>
      <c r="G2170" s="2">
        <v>2.84</v>
      </c>
      <c r="H2170" s="2">
        <v>0.6</v>
      </c>
      <c r="I2170" s="2">
        <v>2.9358671292833107</v>
      </c>
      <c r="J2170" s="25">
        <v>2.77</v>
      </c>
      <c r="K2170" s="2">
        <v>0.6</v>
      </c>
      <c r="L2170" s="26">
        <v>2.8476103596962821</v>
      </c>
      <c r="M2170" s="2">
        <v>2.6500000953674299</v>
      </c>
      <c r="N2170" s="2">
        <v>0.40000000596046398</v>
      </c>
      <c r="O2170" s="2">
        <v>2.7015014850517862</v>
      </c>
      <c r="P2170" s="25">
        <v>0.93999990463256999</v>
      </c>
      <c r="Q2170" s="26">
        <v>0.96800370434653171</v>
      </c>
    </row>
    <row r="2171" spans="2:17" x14ac:dyDescent="0.2">
      <c r="B2171" s="36" t="s">
        <v>32</v>
      </c>
      <c r="C2171" s="43">
        <v>41138</v>
      </c>
      <c r="D2171" s="25">
        <v>3.62</v>
      </c>
      <c r="E2171" s="2">
        <v>0.6</v>
      </c>
      <c r="F2171" s="26">
        <v>3.6995768906776916</v>
      </c>
      <c r="G2171" s="2">
        <v>2.88</v>
      </c>
      <c r="H2171" s="2">
        <v>0.6</v>
      </c>
      <c r="I2171" s="2">
        <v>2.9759561127159904</v>
      </c>
      <c r="J2171" s="25">
        <v>2.76</v>
      </c>
      <c r="K2171" s="2">
        <v>0.6</v>
      </c>
      <c r="L2171" s="26">
        <v>2.8375880251710202</v>
      </c>
      <c r="M2171" s="2">
        <v>2.6900000572204599</v>
      </c>
      <c r="N2171" s="2">
        <v>0.40000000596046398</v>
      </c>
      <c r="O2171" s="2">
        <v>2.7415604617209688</v>
      </c>
      <c r="P2171" s="25">
        <v>0.92999994277954023</v>
      </c>
      <c r="Q2171" s="26">
        <v>0.95801642895672279</v>
      </c>
    </row>
    <row r="2172" spans="2:17" x14ac:dyDescent="0.2">
      <c r="B2172" s="36" t="s">
        <v>32</v>
      </c>
      <c r="C2172" s="43">
        <v>41145</v>
      </c>
      <c r="D2172" s="25">
        <v>3.66</v>
      </c>
      <c r="E2172" s="2">
        <v>0.7</v>
      </c>
      <c r="F2172" s="26">
        <v>3.7530075336972142</v>
      </c>
      <c r="G2172" s="2">
        <v>2.89</v>
      </c>
      <c r="H2172" s="2">
        <v>0.7</v>
      </c>
      <c r="I2172" s="2">
        <v>3.0020482015811667</v>
      </c>
      <c r="J2172" s="25">
        <v>2.8</v>
      </c>
      <c r="K2172" s="2">
        <v>0.6</v>
      </c>
      <c r="L2172" s="26">
        <v>2.8776774748683955</v>
      </c>
      <c r="M2172" s="2">
        <v>2.6600000858306898</v>
      </c>
      <c r="N2172" s="2">
        <v>0.40000000596046398</v>
      </c>
      <c r="O2172" s="2">
        <v>2.7115162106787811</v>
      </c>
      <c r="P2172" s="25">
        <v>0.99999991416931033</v>
      </c>
      <c r="Q2172" s="26">
        <v>1.0414913230184331</v>
      </c>
    </row>
    <row r="2173" spans="2:17" x14ac:dyDescent="0.2">
      <c r="B2173" s="36" t="s">
        <v>32</v>
      </c>
      <c r="C2173" s="43">
        <v>41152</v>
      </c>
      <c r="D2173" s="25">
        <v>3.59</v>
      </c>
      <c r="E2173" s="2">
        <v>0.6</v>
      </c>
      <c r="F2173" s="26">
        <v>3.6695051893983179</v>
      </c>
      <c r="G2173" s="2">
        <v>2.86</v>
      </c>
      <c r="H2173" s="2">
        <v>0.6</v>
      </c>
      <c r="I2173" s="2">
        <v>2.9559116001672532</v>
      </c>
      <c r="J2173" s="25">
        <v>2.78</v>
      </c>
      <c r="K2173" s="2">
        <v>0.6</v>
      </c>
      <c r="L2173" s="26">
        <v>2.8576327128197314</v>
      </c>
      <c r="M2173" s="2">
        <v>2.6300001144409202</v>
      </c>
      <c r="N2173" s="2">
        <v>0.40000000596046398</v>
      </c>
      <c r="O2173" s="2">
        <v>2.6814720708729172</v>
      </c>
      <c r="P2173" s="25">
        <v>0.95999988555907967</v>
      </c>
      <c r="Q2173" s="26">
        <v>0.98803311852540077</v>
      </c>
    </row>
    <row r="2174" spans="2:17" x14ac:dyDescent="0.2">
      <c r="B2174" s="36">
        <v>41159</v>
      </c>
      <c r="C2174" s="43">
        <v>41159</v>
      </c>
      <c r="D2174" s="25">
        <v>3.55</v>
      </c>
      <c r="E2174" s="2">
        <v>0.7</v>
      </c>
      <c r="F2174" s="26">
        <v>3.6427005184880659</v>
      </c>
      <c r="G2174" s="2">
        <v>2.86</v>
      </c>
      <c r="H2174" s="2">
        <v>0.6</v>
      </c>
      <c r="I2174" s="2">
        <v>2.9559116001672532</v>
      </c>
      <c r="J2174" s="25">
        <v>2.75</v>
      </c>
      <c r="K2174" s="2">
        <v>0.7</v>
      </c>
      <c r="L2174" s="26">
        <v>2.8405469792301932</v>
      </c>
      <c r="M2174" s="2">
        <v>2.6099998950958301</v>
      </c>
      <c r="N2174" s="2">
        <v>0.40000000596046398</v>
      </c>
      <c r="O2174" s="2">
        <v>2.6614427061186241</v>
      </c>
      <c r="P2174" s="25">
        <v>0.94000010490416974</v>
      </c>
      <c r="Q2174" s="26">
        <v>0.98125781236944176</v>
      </c>
    </row>
    <row r="2175" spans="2:17" x14ac:dyDescent="0.2">
      <c r="B2175" s="36" t="s">
        <v>32</v>
      </c>
      <c r="C2175" s="43">
        <v>41166</v>
      </c>
      <c r="D2175" s="25">
        <v>3.55</v>
      </c>
      <c r="E2175" s="2">
        <v>0.6</v>
      </c>
      <c r="F2175" s="26">
        <v>3.6294098489889013</v>
      </c>
      <c r="G2175" s="2">
        <v>2.85</v>
      </c>
      <c r="H2175" s="2">
        <v>0.6</v>
      </c>
      <c r="I2175" s="2">
        <v>2.9458893595183318</v>
      </c>
      <c r="J2175" s="25">
        <v>2.72</v>
      </c>
      <c r="K2175" s="2">
        <v>0.6</v>
      </c>
      <c r="L2175" s="26">
        <v>2.7974988730233346</v>
      </c>
      <c r="M2175" s="2">
        <v>2.6099998950958301</v>
      </c>
      <c r="N2175" s="2">
        <v>0.40000000596046398</v>
      </c>
      <c r="O2175" s="2">
        <v>2.6614427061186241</v>
      </c>
      <c r="P2175" s="25">
        <v>0.94000010490416974</v>
      </c>
      <c r="Q2175" s="26">
        <v>0.96796714287027719</v>
      </c>
    </row>
    <row r="2176" spans="2:17" x14ac:dyDescent="0.2">
      <c r="B2176" s="36" t="s">
        <v>32</v>
      </c>
      <c r="C2176" s="43">
        <v>41173</v>
      </c>
      <c r="D2176" s="25">
        <v>3.49</v>
      </c>
      <c r="E2176" s="2">
        <v>0.6</v>
      </c>
      <c r="F2176" s="26">
        <v>3.5692673982814545</v>
      </c>
      <c r="G2176" s="2">
        <v>2.77</v>
      </c>
      <c r="H2176" s="2">
        <v>0.6</v>
      </c>
      <c r="I2176" s="2">
        <v>2.8657118090584834</v>
      </c>
      <c r="J2176" s="25">
        <v>2.76</v>
      </c>
      <c r="K2176" s="2">
        <v>0.6</v>
      </c>
      <c r="L2176" s="26">
        <v>2.8375880251710202</v>
      </c>
      <c r="M2176" s="2">
        <v>2.6099998950958301</v>
      </c>
      <c r="N2176" s="2">
        <v>0.40000000596046398</v>
      </c>
      <c r="O2176" s="2">
        <v>2.6614427061186241</v>
      </c>
      <c r="P2176" s="25">
        <v>0.88000010490417013</v>
      </c>
      <c r="Q2176" s="26">
        <v>0.90782469216283035</v>
      </c>
    </row>
    <row r="2177" spans="2:17" x14ac:dyDescent="0.2">
      <c r="B2177" s="36" t="s">
        <v>32</v>
      </c>
      <c r="C2177" s="43">
        <v>41180</v>
      </c>
      <c r="D2177" s="25">
        <v>3.4</v>
      </c>
      <c r="E2177" s="2">
        <v>0.6</v>
      </c>
      <c r="F2177" s="26">
        <v>3.4790549819264029</v>
      </c>
      <c r="G2177" s="2">
        <v>2.73</v>
      </c>
      <c r="H2177" s="2">
        <v>0.6</v>
      </c>
      <c r="I2177" s="2">
        <v>2.8256232834308741</v>
      </c>
      <c r="J2177" s="25">
        <v>2.71</v>
      </c>
      <c r="K2177" s="2">
        <v>0.6</v>
      </c>
      <c r="L2177" s="26">
        <v>2.7874766314665158</v>
      </c>
      <c r="M2177" s="2">
        <v>2.5999999046325701</v>
      </c>
      <c r="N2177" s="2">
        <v>0.40000000596046398</v>
      </c>
      <c r="O2177" s="2">
        <v>2.6514280422723675</v>
      </c>
      <c r="P2177" s="25">
        <v>0.80000009536742978</v>
      </c>
      <c r="Q2177" s="26">
        <v>0.82762693965403544</v>
      </c>
    </row>
    <row r="2178" spans="2:17" x14ac:dyDescent="0.2">
      <c r="B2178" s="36">
        <v>41187</v>
      </c>
      <c r="C2178" s="43">
        <v>41187</v>
      </c>
      <c r="D2178" s="25">
        <v>3.36</v>
      </c>
      <c r="E2178" s="2">
        <v>0.6</v>
      </c>
      <c r="F2178" s="26">
        <v>3.438961059827466</v>
      </c>
      <c r="G2178" s="2">
        <v>2.69</v>
      </c>
      <c r="H2178" s="2">
        <v>0.5</v>
      </c>
      <c r="I2178" s="2">
        <v>2.7695604506439779</v>
      </c>
      <c r="J2178" s="25">
        <v>2.72</v>
      </c>
      <c r="K2178" s="2">
        <v>0.6</v>
      </c>
      <c r="L2178" s="26">
        <v>2.7974988730233346</v>
      </c>
      <c r="M2178" s="2">
        <v>2.5699999332428001</v>
      </c>
      <c r="N2178" s="2">
        <v>0.40000000596046398</v>
      </c>
      <c r="O2178" s="2">
        <v>2.6213841248439409</v>
      </c>
      <c r="P2178" s="25">
        <v>0.7900000667571998</v>
      </c>
      <c r="Q2178" s="26">
        <v>0.81757693498352513</v>
      </c>
    </row>
    <row r="2179" spans="2:17" x14ac:dyDescent="0.2">
      <c r="B2179" s="36" t="s">
        <v>32</v>
      </c>
      <c r="C2179" s="43">
        <v>41194</v>
      </c>
      <c r="D2179" s="25">
        <v>3.39</v>
      </c>
      <c r="E2179" s="2">
        <v>0.7</v>
      </c>
      <c r="F2179" s="26">
        <v>3.4822586593203528</v>
      </c>
      <c r="G2179" s="2">
        <v>2.7</v>
      </c>
      <c r="H2179" s="2">
        <v>0.6</v>
      </c>
      <c r="I2179" s="2">
        <v>2.795556998299511</v>
      </c>
      <c r="J2179" s="25">
        <v>2.73</v>
      </c>
      <c r="K2179" s="2">
        <v>0.6</v>
      </c>
      <c r="L2179" s="26">
        <v>2.8075211331707215</v>
      </c>
      <c r="M2179" s="2">
        <v>2.5899999141693102</v>
      </c>
      <c r="N2179" s="2">
        <v>0.40000000596046398</v>
      </c>
      <c r="O2179" s="2">
        <v>2.6414133907785344</v>
      </c>
      <c r="P2179" s="25">
        <v>0.80000008583068993</v>
      </c>
      <c r="Q2179" s="26">
        <v>0.8408452685418184</v>
      </c>
    </row>
    <row r="2180" spans="2:17" x14ac:dyDescent="0.2">
      <c r="B2180" s="36" t="s">
        <v>32</v>
      </c>
      <c r="C2180" s="43">
        <v>41201</v>
      </c>
      <c r="D2180" s="25">
        <v>3.37</v>
      </c>
      <c r="E2180" s="2">
        <v>0.7</v>
      </c>
      <c r="F2180" s="26">
        <v>3.4622038192443227</v>
      </c>
      <c r="G2180" s="2">
        <v>2.66</v>
      </c>
      <c r="H2180" s="2">
        <v>0.6</v>
      </c>
      <c r="I2180" s="2">
        <v>2.7554687634676438</v>
      </c>
      <c r="J2180" s="25">
        <v>2.75</v>
      </c>
      <c r="K2180" s="2">
        <v>0.6</v>
      </c>
      <c r="L2180" s="26">
        <v>2.8275657092427866</v>
      </c>
      <c r="M2180" s="2">
        <v>2.5999999046325701</v>
      </c>
      <c r="N2180" s="2">
        <v>0.40000000596046398</v>
      </c>
      <c r="O2180" s="2">
        <v>2.6514280422723675</v>
      </c>
      <c r="P2180" s="25">
        <v>0.77000009536742997</v>
      </c>
      <c r="Q2180" s="26">
        <v>0.81077577697195524</v>
      </c>
    </row>
    <row r="2181" spans="2:17" x14ac:dyDescent="0.2">
      <c r="B2181" s="45" t="s">
        <v>32</v>
      </c>
      <c r="C2181" s="43">
        <v>41208</v>
      </c>
      <c r="D2181" s="46">
        <v>3.41</v>
      </c>
      <c r="E2181" s="47">
        <v>0.7</v>
      </c>
      <c r="F2181" s="48">
        <v>3.502313586570633</v>
      </c>
      <c r="G2181" s="47">
        <v>2.72</v>
      </c>
      <c r="H2181" s="47">
        <v>0.6</v>
      </c>
      <c r="I2181" s="47">
        <v>2.8156011780008505</v>
      </c>
      <c r="J2181" s="46">
        <v>2.75</v>
      </c>
      <c r="K2181" s="47">
        <v>0.6</v>
      </c>
      <c r="L2181" s="48">
        <v>2.8275657092427866</v>
      </c>
      <c r="M2181" s="47">
        <v>2.5899999141693102</v>
      </c>
      <c r="N2181" s="47">
        <v>0.40000000596046398</v>
      </c>
      <c r="O2181" s="47">
        <v>2.6414133907785344</v>
      </c>
      <c r="P2181" s="46">
        <v>0.82000008583068995</v>
      </c>
      <c r="Q2181" s="48">
        <v>0.86090019579209853</v>
      </c>
    </row>
    <row r="2182" spans="2:17" x14ac:dyDescent="0.2">
      <c r="B2182" s="36">
        <v>41215</v>
      </c>
      <c r="C2182" s="43">
        <v>41215</v>
      </c>
      <c r="D2182" s="25">
        <v>3.39</v>
      </c>
      <c r="E2182" s="2">
        <v>0.7</v>
      </c>
      <c r="F2182" s="26">
        <v>3.4822586593203528</v>
      </c>
      <c r="G2182" s="2">
        <v>2.7</v>
      </c>
      <c r="H2182" s="2">
        <v>0.7</v>
      </c>
      <c r="I2182" s="2">
        <v>2.8115560915172533</v>
      </c>
      <c r="J2182" s="25">
        <v>2.74</v>
      </c>
      <c r="K2182" s="2">
        <v>0.6</v>
      </c>
      <c r="L2182" s="26">
        <v>2.8175434119100493</v>
      </c>
      <c r="M2182" s="2">
        <v>2.5799999237060498</v>
      </c>
      <c r="N2182" s="2">
        <v>0.40000000596046398</v>
      </c>
      <c r="O2182" s="2">
        <v>2.6313987516362722</v>
      </c>
      <c r="P2182" s="25">
        <v>0.81000007629395032</v>
      </c>
      <c r="Q2182" s="26">
        <v>0.8508599076840806</v>
      </c>
    </row>
    <row r="2183" spans="2:17" x14ac:dyDescent="0.2">
      <c r="B2183" s="36" t="s">
        <v>32</v>
      </c>
      <c r="C2183" s="43">
        <v>41222</v>
      </c>
      <c r="D2183" s="25">
        <v>3.4</v>
      </c>
      <c r="E2183" s="2">
        <v>0.7</v>
      </c>
      <c r="F2183" s="26">
        <v>3.4922861120484385</v>
      </c>
      <c r="G2183" s="2">
        <v>2.69</v>
      </c>
      <c r="H2183" s="2">
        <v>0.7</v>
      </c>
      <c r="I2183" s="2">
        <v>2.8015303124102653</v>
      </c>
      <c r="J2183" s="25">
        <v>2.73</v>
      </c>
      <c r="K2183" s="2">
        <v>0.6</v>
      </c>
      <c r="L2183" s="26">
        <v>2.8075211331707215</v>
      </c>
      <c r="M2183" s="2">
        <v>2.5899999141693102</v>
      </c>
      <c r="N2183" s="2">
        <v>0.40000000596046398</v>
      </c>
      <c r="O2183" s="2">
        <v>2.6414133907785344</v>
      </c>
      <c r="P2183" s="25">
        <v>0.81000008583068972</v>
      </c>
      <c r="Q2183" s="26">
        <v>0.8508727212699041</v>
      </c>
    </row>
    <row r="2184" spans="2:17" x14ac:dyDescent="0.2">
      <c r="B2184" s="36" t="s">
        <v>32</v>
      </c>
      <c r="C2184" s="43">
        <v>41229</v>
      </c>
      <c r="D2184" s="25">
        <v>3.34</v>
      </c>
      <c r="E2184" s="2">
        <v>0.7</v>
      </c>
      <c r="F2184" s="26">
        <v>3.43212172257426</v>
      </c>
      <c r="G2184" s="2">
        <v>2.65</v>
      </c>
      <c r="H2184" s="2">
        <v>0.7</v>
      </c>
      <c r="I2184" s="2">
        <v>2.7614273172065906</v>
      </c>
      <c r="J2184" s="25">
        <v>2.74</v>
      </c>
      <c r="K2184" s="2">
        <v>0.6</v>
      </c>
      <c r="L2184" s="26">
        <v>2.8175434119100493</v>
      </c>
      <c r="M2184" s="2">
        <v>2.5499999523162802</v>
      </c>
      <c r="N2184" s="2">
        <v>0.30000001192092901</v>
      </c>
      <c r="O2184" s="2">
        <v>2.5884935005979499</v>
      </c>
      <c r="P2184" s="25">
        <v>0.79000004768371968</v>
      </c>
      <c r="Q2184" s="26">
        <v>0.84362822197631004</v>
      </c>
    </row>
    <row r="2185" spans="2:17" x14ac:dyDescent="0.2">
      <c r="B2185" s="36" t="s">
        <v>32</v>
      </c>
      <c r="C2185" s="43">
        <v>41236</v>
      </c>
      <c r="D2185" s="25">
        <v>3.31</v>
      </c>
      <c r="E2185" s="2">
        <v>0.7</v>
      </c>
      <c r="F2185" s="26">
        <v>3.4020398220225823</v>
      </c>
      <c r="G2185" s="2">
        <v>2.63</v>
      </c>
      <c r="H2185" s="2">
        <v>0.6</v>
      </c>
      <c r="I2185" s="2">
        <v>2.7254026962762183</v>
      </c>
      <c r="J2185" s="25">
        <v>2.74</v>
      </c>
      <c r="K2185" s="2">
        <v>0.6</v>
      </c>
      <c r="L2185" s="26">
        <v>2.8175434119100493</v>
      </c>
      <c r="M2185" s="2">
        <v>2.5599999427795401</v>
      </c>
      <c r="N2185" s="2">
        <v>0.40000000596046398</v>
      </c>
      <c r="O2185" s="2">
        <v>2.6113695104000771</v>
      </c>
      <c r="P2185" s="25">
        <v>0.75000005722045993</v>
      </c>
      <c r="Q2185" s="26">
        <v>0.79067031162250512</v>
      </c>
    </row>
    <row r="2186" spans="2:17" x14ac:dyDescent="0.2">
      <c r="B2186" s="36" t="s">
        <v>32</v>
      </c>
      <c r="C2186" s="43">
        <v>41243</v>
      </c>
      <c r="D2186" s="25">
        <v>3.32</v>
      </c>
      <c r="E2186" s="2">
        <v>0.8</v>
      </c>
      <c r="F2186" s="26">
        <v>3.4252826027271714</v>
      </c>
      <c r="G2186" s="2">
        <v>2.64</v>
      </c>
      <c r="H2186" s="2">
        <v>0.6</v>
      </c>
      <c r="I2186" s="2">
        <v>2.7354247083030767</v>
      </c>
      <c r="J2186" s="25">
        <v>2.72</v>
      </c>
      <c r="K2186" s="2">
        <v>0.6</v>
      </c>
      <c r="L2186" s="26">
        <v>2.7974988730233346</v>
      </c>
      <c r="M2186" s="2">
        <v>2.5599999427795401</v>
      </c>
      <c r="N2186" s="2">
        <v>0.5</v>
      </c>
      <c r="O2186" s="2">
        <v>2.6242497640595364</v>
      </c>
      <c r="P2186" s="25">
        <v>0.76000005722045971</v>
      </c>
      <c r="Q2186" s="26">
        <v>0.80103283866763508</v>
      </c>
    </row>
    <row r="2187" spans="2:17" x14ac:dyDescent="0.2">
      <c r="B2187" s="36">
        <v>41250</v>
      </c>
      <c r="C2187" s="43">
        <v>41250</v>
      </c>
      <c r="D2187" s="25">
        <v>3.34</v>
      </c>
      <c r="E2187" s="2">
        <v>0.7</v>
      </c>
      <c r="F2187" s="26">
        <v>3.43212172257426</v>
      </c>
      <c r="G2187" s="2">
        <v>2.67</v>
      </c>
      <c r="H2187" s="2">
        <v>0.6</v>
      </c>
      <c r="I2187" s="2">
        <v>2.7654908066092188</v>
      </c>
      <c r="J2187" s="25">
        <v>2.69</v>
      </c>
      <c r="K2187" s="2">
        <v>0.6</v>
      </c>
      <c r="L2187" s="26">
        <v>2.7674322041176316</v>
      </c>
      <c r="M2187" s="2">
        <v>2.5499999523162802</v>
      </c>
      <c r="N2187" s="2">
        <v>0.40000000596046398</v>
      </c>
      <c r="O2187" s="2">
        <v>2.6013549083035565</v>
      </c>
      <c r="P2187" s="25">
        <v>0.79000004768371968</v>
      </c>
      <c r="Q2187" s="26">
        <v>0.83076681427070342</v>
      </c>
    </row>
    <row r="2188" spans="2:17" x14ac:dyDescent="0.2">
      <c r="B2188" s="36" t="s">
        <v>32</v>
      </c>
      <c r="C2188" s="43">
        <v>41257</v>
      </c>
      <c r="D2188" s="25">
        <v>3.32</v>
      </c>
      <c r="E2188" s="2">
        <v>0.7</v>
      </c>
      <c r="F2188" s="26">
        <v>3.4120671004163885</v>
      </c>
      <c r="G2188" s="2">
        <v>2.66</v>
      </c>
      <c r="H2188" s="2">
        <v>0.6</v>
      </c>
      <c r="I2188" s="2">
        <v>2.7554687634676438</v>
      </c>
      <c r="J2188" s="25">
        <v>2.7</v>
      </c>
      <c r="K2188" s="2">
        <v>0.6</v>
      </c>
      <c r="L2188" s="26">
        <v>2.777454408498762</v>
      </c>
      <c r="M2188" s="2">
        <v>2.5299999713897701</v>
      </c>
      <c r="N2188" s="2">
        <v>0.5</v>
      </c>
      <c r="O2188" s="2">
        <v>2.5941950010918662</v>
      </c>
      <c r="P2188" s="25">
        <v>0.79000002861022978</v>
      </c>
      <c r="Q2188" s="26">
        <v>0.81787209932452232</v>
      </c>
    </row>
    <row r="2189" spans="2:17" x14ac:dyDescent="0.2">
      <c r="B2189" s="36" t="s">
        <v>32</v>
      </c>
      <c r="C2189" s="43">
        <v>41264</v>
      </c>
      <c r="D2189" s="25">
        <v>3.37</v>
      </c>
      <c r="E2189" s="2">
        <v>0.7</v>
      </c>
      <c r="F2189" s="26">
        <v>3.4622038192443227</v>
      </c>
      <c r="G2189" s="2">
        <v>2.65</v>
      </c>
      <c r="H2189" s="2">
        <v>0.7</v>
      </c>
      <c r="I2189" s="2">
        <v>2.7614273172065906</v>
      </c>
      <c r="J2189" s="25">
        <v>2.71</v>
      </c>
      <c r="K2189" s="2">
        <v>0.7</v>
      </c>
      <c r="L2189" s="26">
        <v>2.8004429570599392</v>
      </c>
      <c r="M2189" s="2">
        <v>2.5199999809265101</v>
      </c>
      <c r="N2189" s="2">
        <v>0.40000000596046398</v>
      </c>
      <c r="O2189" s="2">
        <v>2.5713111760989311</v>
      </c>
      <c r="P2189" s="25">
        <v>0.85000001907348999</v>
      </c>
      <c r="Q2189" s="26">
        <v>0.89089264314539163</v>
      </c>
    </row>
    <row r="2190" spans="2:17" x14ac:dyDescent="0.2">
      <c r="B2190" s="36" t="s">
        <v>32</v>
      </c>
      <c r="C2190" s="43">
        <v>41271</v>
      </c>
      <c r="D2190" s="25">
        <v>3.35</v>
      </c>
      <c r="E2190" s="2">
        <v>0.7</v>
      </c>
      <c r="F2190" s="26">
        <v>3.4421490663392498</v>
      </c>
      <c r="G2190" s="2">
        <v>2.65</v>
      </c>
      <c r="H2190" s="2">
        <v>0.7</v>
      </c>
      <c r="I2190" s="2">
        <v>2.7614273172065906</v>
      </c>
      <c r="J2190" s="25">
        <v>2.7</v>
      </c>
      <c r="K2190" s="2">
        <v>0.7</v>
      </c>
      <c r="L2190" s="26">
        <v>2.79041700579939</v>
      </c>
      <c r="M2190" s="2">
        <v>2.5599999427795401</v>
      </c>
      <c r="N2190" s="2">
        <v>0.5</v>
      </c>
      <c r="O2190" s="2">
        <v>2.6242497640595364</v>
      </c>
      <c r="P2190" s="25">
        <v>0.79000005722045996</v>
      </c>
      <c r="Q2190" s="26">
        <v>0.81789930227971341</v>
      </c>
    </row>
    <row r="2191" spans="2:17" x14ac:dyDescent="0.2">
      <c r="B2191" s="36">
        <v>41278</v>
      </c>
      <c r="C2191" s="43">
        <v>41278</v>
      </c>
      <c r="D2191" s="25">
        <v>3.34</v>
      </c>
      <c r="E2191" s="2">
        <v>0.7</v>
      </c>
      <c r="F2191" s="26">
        <v>3.43212172257426</v>
      </c>
      <c r="G2191" s="2">
        <v>2.64</v>
      </c>
      <c r="H2191" s="2">
        <v>0.6</v>
      </c>
      <c r="I2191" s="2">
        <v>2.7354247083030767</v>
      </c>
      <c r="J2191" s="25">
        <v>2.71</v>
      </c>
      <c r="K2191" s="2">
        <v>0.6</v>
      </c>
      <c r="L2191" s="26">
        <v>2.7874766314665158</v>
      </c>
      <c r="M2191" s="2">
        <v>2.57</v>
      </c>
      <c r="N2191" s="2">
        <v>0.4</v>
      </c>
      <c r="O2191" s="2">
        <v>2.6213841248439409</v>
      </c>
      <c r="P2191" s="25">
        <v>0.77</v>
      </c>
      <c r="Q2191" s="26">
        <v>0.81073759773031906</v>
      </c>
    </row>
    <row r="2192" spans="2:17" x14ac:dyDescent="0.2">
      <c r="B2192" s="36" t="s">
        <v>32</v>
      </c>
      <c r="C2192" s="43">
        <v>41285</v>
      </c>
      <c r="D2192" s="25">
        <v>3.4</v>
      </c>
      <c r="E2192" s="2">
        <v>0.7</v>
      </c>
      <c r="F2192" s="26">
        <v>3.4922861120484385</v>
      </c>
      <c r="G2192" s="2">
        <v>2.66</v>
      </c>
      <c r="H2192" s="2">
        <v>0.7</v>
      </c>
      <c r="I2192" s="2">
        <v>2.7714530478290085</v>
      </c>
      <c r="J2192" s="25">
        <v>2.67</v>
      </c>
      <c r="K2192" s="2">
        <v>0.6</v>
      </c>
      <c r="L2192" s="26">
        <v>2.7473878511101613</v>
      </c>
      <c r="M2192" s="2">
        <v>2.6</v>
      </c>
      <c r="N2192" s="2">
        <v>0.5</v>
      </c>
      <c r="O2192" s="2">
        <v>2.6643229976726484</v>
      </c>
      <c r="P2192" s="25">
        <v>0.79999999999999982</v>
      </c>
      <c r="Q2192" s="26">
        <v>0.82796311437579018</v>
      </c>
    </row>
    <row r="2193" spans="2:17" x14ac:dyDescent="0.2">
      <c r="B2193" s="36" t="s">
        <v>32</v>
      </c>
      <c r="C2193" s="43">
        <v>41292</v>
      </c>
      <c r="D2193" s="25">
        <v>3.38</v>
      </c>
      <c r="E2193" s="2">
        <v>0.7</v>
      </c>
      <c r="F2193" s="26">
        <v>3.4722312283859829</v>
      </c>
      <c r="G2193" s="2">
        <v>2.66</v>
      </c>
      <c r="H2193" s="2">
        <v>0.7</v>
      </c>
      <c r="I2193" s="2">
        <v>2.7714530478290085</v>
      </c>
      <c r="J2193" s="25">
        <v>2.67</v>
      </c>
      <c r="K2193" s="2">
        <v>0.6</v>
      </c>
      <c r="L2193" s="26">
        <v>2.7473878511101613</v>
      </c>
      <c r="M2193" s="2">
        <v>2.57</v>
      </c>
      <c r="N2193" s="2">
        <v>0.4</v>
      </c>
      <c r="O2193" s="2">
        <v>2.6213841248439409</v>
      </c>
      <c r="P2193" s="25">
        <v>0.81</v>
      </c>
      <c r="Q2193" s="26">
        <v>0.85084710354204196</v>
      </c>
    </row>
    <row r="2194" spans="2:17" x14ac:dyDescent="0.2">
      <c r="B2194" s="36" t="s">
        <v>32</v>
      </c>
      <c r="C2194" s="43">
        <v>41299</v>
      </c>
      <c r="D2194" s="25">
        <v>3.42</v>
      </c>
      <c r="E2194" s="2">
        <v>0.7</v>
      </c>
      <c r="F2194" s="26">
        <v>3.5123410828878212</v>
      </c>
      <c r="G2194" s="2">
        <v>2.71</v>
      </c>
      <c r="H2194" s="2">
        <v>0.7</v>
      </c>
      <c r="I2194" s="2">
        <v>2.8215818827514103</v>
      </c>
      <c r="J2194" s="25">
        <v>2.67</v>
      </c>
      <c r="K2194" s="2">
        <v>0.5</v>
      </c>
      <c r="L2194" s="26">
        <v>2.734451751666044</v>
      </c>
      <c r="M2194" s="2">
        <v>2.57</v>
      </c>
      <c r="N2194" s="2">
        <v>0.5</v>
      </c>
      <c r="O2194" s="2">
        <v>2.6342680492821424</v>
      </c>
      <c r="P2194" s="25">
        <v>0.85000000000000009</v>
      </c>
      <c r="Q2194" s="26">
        <v>0.87807303360567879</v>
      </c>
    </row>
    <row r="2195" spans="2:17" x14ac:dyDescent="0.2">
      <c r="B2195" s="36">
        <v>41306</v>
      </c>
      <c r="C2195" s="43">
        <v>41306</v>
      </c>
      <c r="D2195" s="25">
        <v>3.53</v>
      </c>
      <c r="E2195" s="2">
        <v>0.7</v>
      </c>
      <c r="F2195" s="26">
        <v>3.6226449809285537</v>
      </c>
      <c r="G2195" s="2">
        <v>2.81</v>
      </c>
      <c r="H2195" s="2">
        <v>0.7</v>
      </c>
      <c r="I2195" s="2">
        <v>2.9218404626474803</v>
      </c>
      <c r="J2195" s="25">
        <v>2.7</v>
      </c>
      <c r="K2195" s="2">
        <v>0.6</v>
      </c>
      <c r="L2195" s="26">
        <v>2.777454408498762</v>
      </c>
      <c r="M2195" s="2">
        <v>2.59</v>
      </c>
      <c r="N2195" s="2">
        <v>0.5</v>
      </c>
      <c r="O2195" s="2">
        <v>2.6543046660868961</v>
      </c>
      <c r="P2195" s="25">
        <v>0.94</v>
      </c>
      <c r="Q2195" s="26">
        <v>0.96834031484165761</v>
      </c>
    </row>
    <row r="2196" spans="2:17" x14ac:dyDescent="0.2">
      <c r="B2196" s="36" t="s">
        <v>32</v>
      </c>
      <c r="C2196" s="43">
        <v>41313</v>
      </c>
      <c r="D2196" s="25">
        <v>3.53</v>
      </c>
      <c r="E2196" s="2">
        <v>0.8</v>
      </c>
      <c r="F2196" s="26">
        <v>3.6359436677349115</v>
      </c>
      <c r="G2196" s="2">
        <v>2.77</v>
      </c>
      <c r="H2196" s="2">
        <v>0.7</v>
      </c>
      <c r="I2196" s="2">
        <v>2.8817368849716525</v>
      </c>
      <c r="J2196" s="25">
        <v>2.63</v>
      </c>
      <c r="K2196" s="2">
        <v>0.6</v>
      </c>
      <c r="L2196" s="26">
        <v>2.7072993680645001</v>
      </c>
      <c r="M2196" s="2">
        <v>2.5299999999999998</v>
      </c>
      <c r="N2196" s="2">
        <v>0.4</v>
      </c>
      <c r="O2196" s="2">
        <v>2.5813257411475847</v>
      </c>
      <c r="P2196" s="25">
        <v>1</v>
      </c>
      <c r="Q2196" s="26">
        <v>1.0546179265873268</v>
      </c>
    </row>
    <row r="2197" spans="2:17" x14ac:dyDescent="0.2">
      <c r="B2197" s="36" t="s">
        <v>32</v>
      </c>
      <c r="C2197" s="43">
        <v>41320</v>
      </c>
      <c r="D2197" s="25">
        <v>3.53</v>
      </c>
      <c r="E2197" s="2">
        <v>0.8</v>
      </c>
      <c r="F2197" s="26">
        <v>3.6359436677349115</v>
      </c>
      <c r="G2197" s="2">
        <v>2.77</v>
      </c>
      <c r="H2197" s="2">
        <v>0.8</v>
      </c>
      <c r="I2197" s="2">
        <v>2.8977829875016745</v>
      </c>
      <c r="J2197" s="25">
        <v>2.64</v>
      </c>
      <c r="K2197" s="2">
        <v>0.6</v>
      </c>
      <c r="L2197" s="26">
        <v>2.7173214609593543</v>
      </c>
      <c r="M2197" s="2">
        <v>2.61</v>
      </c>
      <c r="N2197" s="2">
        <v>0.3</v>
      </c>
      <c r="O2197" s="2">
        <v>2.6485592871883017</v>
      </c>
      <c r="P2197" s="25">
        <v>0.91999999999999993</v>
      </c>
      <c r="Q2197" s="26">
        <v>0.98738438054660982</v>
      </c>
    </row>
    <row r="2198" spans="2:17" x14ac:dyDescent="0.2">
      <c r="B2198" s="36" t="s">
        <v>32</v>
      </c>
      <c r="C2198" s="43">
        <v>41327</v>
      </c>
      <c r="D2198" s="25">
        <v>3.56</v>
      </c>
      <c r="E2198" s="2">
        <v>0.8</v>
      </c>
      <c r="F2198" s="26">
        <v>3.6660390033758095</v>
      </c>
      <c r="G2198" s="2">
        <v>2.77</v>
      </c>
      <c r="H2198" s="2">
        <v>0.8</v>
      </c>
      <c r="I2198" s="2">
        <v>2.8977829875016745</v>
      </c>
      <c r="J2198" s="25">
        <v>2.64</v>
      </c>
      <c r="K2198" s="2">
        <v>0.5</v>
      </c>
      <c r="L2198" s="26">
        <v>2.7043964786049091</v>
      </c>
      <c r="M2198" s="2">
        <v>2.65</v>
      </c>
      <c r="N2198" s="2">
        <v>0.4</v>
      </c>
      <c r="O2198" s="2">
        <v>2.7015014850517862</v>
      </c>
      <c r="P2198" s="25">
        <v>0.91000000000000014</v>
      </c>
      <c r="Q2198" s="26">
        <v>0.96453751832402324</v>
      </c>
    </row>
    <row r="2199" spans="2:17" x14ac:dyDescent="0.2">
      <c r="B2199" s="36">
        <v>41334</v>
      </c>
      <c r="C2199" s="43">
        <v>41334</v>
      </c>
      <c r="D2199" s="25">
        <v>3.51</v>
      </c>
      <c r="E2199" s="2">
        <v>0.8</v>
      </c>
      <c r="F2199" s="26">
        <v>3.6158802353445427</v>
      </c>
      <c r="G2199" s="2">
        <v>2.76</v>
      </c>
      <c r="H2199" s="2">
        <v>0.8</v>
      </c>
      <c r="I2199" s="2">
        <v>2.8877533989388491</v>
      </c>
      <c r="J2199" s="25">
        <v>2.61</v>
      </c>
      <c r="K2199" s="2">
        <v>0.6</v>
      </c>
      <c r="L2199" s="26">
        <v>2.6872552379983103</v>
      </c>
      <c r="M2199" s="2">
        <v>2.64</v>
      </c>
      <c r="N2199" s="2">
        <v>0.4</v>
      </c>
      <c r="O2199" s="2">
        <v>2.6914867717837088</v>
      </c>
      <c r="P2199" s="25">
        <v>0.86999999999999966</v>
      </c>
      <c r="Q2199" s="26">
        <v>0.92439346356083396</v>
      </c>
    </row>
    <row r="2200" spans="2:17" x14ac:dyDescent="0.2">
      <c r="B2200" s="36" t="s">
        <v>32</v>
      </c>
      <c r="C2200" s="43">
        <v>41341</v>
      </c>
      <c r="D2200" s="25">
        <v>3.52</v>
      </c>
      <c r="E2200" s="2">
        <v>0.7</v>
      </c>
      <c r="F2200" s="26">
        <v>3.6126172448466138</v>
      </c>
      <c r="G2200" s="2">
        <v>2.76</v>
      </c>
      <c r="H2200" s="2">
        <v>0.7</v>
      </c>
      <c r="I2200" s="2">
        <v>2.8717110209207286</v>
      </c>
      <c r="J2200" s="25">
        <v>2.63</v>
      </c>
      <c r="K2200" s="2">
        <v>0.5</v>
      </c>
      <c r="L2200" s="26">
        <v>2.6943780851802024</v>
      </c>
      <c r="M2200" s="2">
        <v>2.63</v>
      </c>
      <c r="N2200" s="2">
        <v>0.3</v>
      </c>
      <c r="O2200" s="2">
        <v>2.6685812900824071</v>
      </c>
      <c r="P2200" s="25">
        <v>0.89000000000000012</v>
      </c>
      <c r="Q2200" s="26">
        <v>0.94403595476420676</v>
      </c>
    </row>
    <row r="2201" spans="2:17" x14ac:dyDescent="0.2">
      <c r="B2201" s="36" t="s">
        <v>32</v>
      </c>
      <c r="C2201" s="43">
        <v>41348</v>
      </c>
      <c r="D2201" s="25">
        <v>3.63</v>
      </c>
      <c r="E2201" s="2">
        <v>0.8</v>
      </c>
      <c r="F2201" s="26">
        <v>3.7362623261471084</v>
      </c>
      <c r="G2201" s="2">
        <v>2.79</v>
      </c>
      <c r="H2201" s="2">
        <v>0.8</v>
      </c>
      <c r="I2201" s="2">
        <v>2.9178422063196887</v>
      </c>
      <c r="J2201" s="25">
        <v>2.61</v>
      </c>
      <c r="K2201" s="2">
        <v>0.6</v>
      </c>
      <c r="L2201" s="26">
        <v>2.6872552379983103</v>
      </c>
      <c r="M2201" s="2">
        <v>2.64</v>
      </c>
      <c r="N2201" s="2">
        <v>0.4</v>
      </c>
      <c r="O2201" s="2">
        <v>2.6914867717837088</v>
      </c>
      <c r="P2201" s="25">
        <v>0.98999999999999977</v>
      </c>
      <c r="Q2201" s="26">
        <v>1.0447755543633996</v>
      </c>
    </row>
    <row r="2202" spans="2:17" x14ac:dyDescent="0.2">
      <c r="B2202" s="36" t="s">
        <v>32</v>
      </c>
      <c r="C2202" s="43">
        <v>41355</v>
      </c>
      <c r="D2202" s="25">
        <v>3.54</v>
      </c>
      <c r="E2202" s="2">
        <v>0.8</v>
      </c>
      <c r="F2202" s="26">
        <v>3.6459754213411086</v>
      </c>
      <c r="G2202" s="2">
        <v>2.72</v>
      </c>
      <c r="H2202" s="2">
        <v>0.7</v>
      </c>
      <c r="I2202" s="2">
        <v>2.8316076861154746</v>
      </c>
      <c r="J2202" s="25">
        <v>2.61</v>
      </c>
      <c r="K2202" s="2">
        <v>0.6</v>
      </c>
      <c r="L2202" s="26">
        <v>2.6872552379983103</v>
      </c>
      <c r="M2202" s="2">
        <v>2.63</v>
      </c>
      <c r="N2202" s="2">
        <v>0.4</v>
      </c>
      <c r="O2202" s="2">
        <v>2.6814720708729172</v>
      </c>
      <c r="P2202" s="25">
        <v>0.91000000000000014</v>
      </c>
      <c r="Q2202" s="26">
        <v>0.96450335046819147</v>
      </c>
    </row>
    <row r="2203" spans="2:17" x14ac:dyDescent="0.2">
      <c r="B2203" s="36" t="s">
        <v>32</v>
      </c>
      <c r="C2203" s="43">
        <v>41362</v>
      </c>
      <c r="D2203" s="25">
        <v>3.57</v>
      </c>
      <c r="E2203" s="2">
        <v>0.8</v>
      </c>
      <c r="F2203" s="26">
        <v>3.676070831804537</v>
      </c>
      <c r="G2203" s="2">
        <v>2.76</v>
      </c>
      <c r="H2203" s="2">
        <v>0.7</v>
      </c>
      <c r="I2203" s="2">
        <v>2.8717110209207286</v>
      </c>
      <c r="J2203" s="25">
        <v>2.68</v>
      </c>
      <c r="K2203" s="2">
        <v>0.6</v>
      </c>
      <c r="L2203" s="26">
        <v>2.7574100183221506</v>
      </c>
      <c r="M2203" s="2">
        <v>2.62</v>
      </c>
      <c r="N2203" s="2">
        <v>0.3</v>
      </c>
      <c r="O2203" s="2">
        <v>2.6585702840074927</v>
      </c>
      <c r="P2203" s="25">
        <v>0.94999999999999973</v>
      </c>
      <c r="Q2203" s="26">
        <v>1.0175005477970442</v>
      </c>
    </row>
    <row r="2204" spans="2:17" x14ac:dyDescent="0.2">
      <c r="B2204" s="36">
        <v>41369</v>
      </c>
      <c r="C2204" s="43">
        <v>41369</v>
      </c>
      <c r="D2204" s="25">
        <v>3.54</v>
      </c>
      <c r="E2204" s="2">
        <v>0.8</v>
      </c>
      <c r="F2204" s="26">
        <v>3.6459754213411086</v>
      </c>
      <c r="G2204" s="2">
        <v>2.74</v>
      </c>
      <c r="H2204" s="2">
        <v>0.7</v>
      </c>
      <c r="I2204" s="2">
        <v>2.8516593292434993</v>
      </c>
      <c r="J2204" s="25">
        <v>2.65</v>
      </c>
      <c r="K2204" s="2">
        <v>0.5</v>
      </c>
      <c r="L2204" s="26">
        <v>2.7144148874930418</v>
      </c>
      <c r="M2204" s="2">
        <v>2.63</v>
      </c>
      <c r="N2204" s="2">
        <v>0.4</v>
      </c>
      <c r="O2204" s="2">
        <v>2.6814720708729172</v>
      </c>
      <c r="P2204" s="25">
        <v>0.91000000000000014</v>
      </c>
      <c r="Q2204" s="26">
        <v>0.96450335046819147</v>
      </c>
    </row>
    <row r="2205" spans="2:17" x14ac:dyDescent="0.2">
      <c r="B2205" s="36" t="s">
        <v>32</v>
      </c>
      <c r="C2205" s="43">
        <v>41376</v>
      </c>
      <c r="D2205" s="25">
        <v>3.43</v>
      </c>
      <c r="E2205" s="2">
        <v>0.8</v>
      </c>
      <c r="F2205" s="26">
        <v>3.535627503357301</v>
      </c>
      <c r="G2205" s="2">
        <v>2.65</v>
      </c>
      <c r="H2205" s="2">
        <v>0.7</v>
      </c>
      <c r="I2205" s="2">
        <v>2.7614273172065906</v>
      </c>
      <c r="J2205" s="25">
        <v>2.62</v>
      </c>
      <c r="K2205" s="2">
        <v>0.5</v>
      </c>
      <c r="L2205" s="26">
        <v>2.6843597072176415</v>
      </c>
      <c r="M2205" s="2">
        <v>2.62</v>
      </c>
      <c r="N2205" s="2">
        <v>0.3</v>
      </c>
      <c r="O2205" s="2">
        <v>2.6585702840074927</v>
      </c>
      <c r="P2205" s="25">
        <v>0.81</v>
      </c>
      <c r="Q2205" s="26">
        <v>0.87705721934980829</v>
      </c>
    </row>
    <row r="2206" spans="2:17" x14ac:dyDescent="0.2">
      <c r="B2206" s="36" t="s">
        <v>32</v>
      </c>
      <c r="C2206" s="43">
        <v>41383</v>
      </c>
      <c r="D2206" s="25">
        <v>3.41</v>
      </c>
      <c r="E2206" s="2">
        <v>0.7</v>
      </c>
      <c r="F2206" s="26">
        <v>3.502313586570633</v>
      </c>
      <c r="G2206" s="2">
        <v>2.64</v>
      </c>
      <c r="H2206" s="2">
        <v>0.7</v>
      </c>
      <c r="I2206" s="2">
        <v>2.7514015986990277</v>
      </c>
      <c r="J2206" s="25">
        <v>2.6</v>
      </c>
      <c r="K2206" s="2">
        <v>0.5</v>
      </c>
      <c r="L2206" s="26">
        <v>2.6643229976726484</v>
      </c>
      <c r="M2206" s="2">
        <v>2.63</v>
      </c>
      <c r="N2206" s="2">
        <v>0.4</v>
      </c>
      <c r="O2206" s="2">
        <v>2.6814720708729172</v>
      </c>
      <c r="P2206" s="25">
        <v>0.78000000000000025</v>
      </c>
      <c r="Q2206" s="26">
        <v>0.8208415156977158</v>
      </c>
    </row>
    <row r="2207" spans="2:17" x14ac:dyDescent="0.2">
      <c r="B2207" s="36" t="s">
        <v>32</v>
      </c>
      <c r="C2207" s="43">
        <v>41390</v>
      </c>
      <c r="D2207" s="25">
        <v>3.4</v>
      </c>
      <c r="E2207" s="2">
        <v>0.8</v>
      </c>
      <c r="F2207" s="26">
        <v>3.5055331403346548</v>
      </c>
      <c r="G2207" s="2">
        <v>2.61</v>
      </c>
      <c r="H2207" s="2">
        <v>0.7</v>
      </c>
      <c r="I2207" s="2">
        <v>2.7213245158406676</v>
      </c>
      <c r="J2207" s="25">
        <v>2.58</v>
      </c>
      <c r="K2207" s="2">
        <v>0.5</v>
      </c>
      <c r="L2207" s="26">
        <v>2.6442863499575635</v>
      </c>
      <c r="M2207" s="2">
        <v>2.62</v>
      </c>
      <c r="N2207" s="2">
        <v>0.3</v>
      </c>
      <c r="O2207" s="2">
        <v>2.6585702840074927</v>
      </c>
      <c r="P2207" s="25">
        <v>0.7799999999999998</v>
      </c>
      <c r="Q2207" s="26">
        <v>0.84696285632716206</v>
      </c>
    </row>
    <row r="2208" spans="2:17" x14ac:dyDescent="0.2">
      <c r="B2208" s="36">
        <v>41397</v>
      </c>
      <c r="C2208" s="43">
        <v>41397</v>
      </c>
      <c r="D2208" s="25">
        <v>3.35</v>
      </c>
      <c r="E2208" s="2">
        <v>0.7</v>
      </c>
      <c r="F2208" s="26">
        <v>3.4421490663392498</v>
      </c>
      <c r="G2208" s="2">
        <v>2.56</v>
      </c>
      <c r="H2208" s="2">
        <v>0.7</v>
      </c>
      <c r="I2208" s="2">
        <v>2.6711962864724246</v>
      </c>
      <c r="J2208" s="25">
        <v>2.56</v>
      </c>
      <c r="K2208" s="2">
        <v>0.5</v>
      </c>
      <c r="L2208" s="26">
        <v>2.6242497640595364</v>
      </c>
      <c r="M2208" s="2">
        <v>2.56</v>
      </c>
      <c r="N2208" s="2">
        <v>0.3</v>
      </c>
      <c r="O2208" s="2">
        <v>2.5985044419004253</v>
      </c>
      <c r="P2208" s="25">
        <v>0.79</v>
      </c>
      <c r="Q2208" s="26">
        <v>0.84364462443882449</v>
      </c>
    </row>
    <row r="2209" spans="2:17" x14ac:dyDescent="0.2">
      <c r="B2209" s="36" t="s">
        <v>32</v>
      </c>
      <c r="C2209" s="43">
        <v>41404</v>
      </c>
      <c r="D2209" s="25">
        <v>3.42</v>
      </c>
      <c r="E2209" s="2">
        <v>0.7</v>
      </c>
      <c r="F2209" s="26">
        <v>3.5123410828878212</v>
      </c>
      <c r="G2209" s="2">
        <v>2.61</v>
      </c>
      <c r="H2209" s="2">
        <v>0.7</v>
      </c>
      <c r="I2209" s="2">
        <v>2.7213245158406676</v>
      </c>
      <c r="J2209" s="25">
        <v>2.58</v>
      </c>
      <c r="K2209" s="2">
        <v>0.5</v>
      </c>
      <c r="L2209" s="26">
        <v>2.6442863499575635</v>
      </c>
      <c r="M2209" s="2">
        <v>2.5299999999999998</v>
      </c>
      <c r="N2209" s="2">
        <v>0.4</v>
      </c>
      <c r="O2209" s="2">
        <v>2.5813257411475847</v>
      </c>
      <c r="P2209" s="25">
        <v>0.89000000000000012</v>
      </c>
      <c r="Q2209" s="26">
        <v>0.93101534174023648</v>
      </c>
    </row>
    <row r="2210" spans="2:17" x14ac:dyDescent="0.2">
      <c r="B2210" s="36" t="s">
        <v>32</v>
      </c>
      <c r="C2210" s="43">
        <v>41411</v>
      </c>
      <c r="D2210" s="25">
        <v>3.51</v>
      </c>
      <c r="E2210" s="2">
        <v>0.7</v>
      </c>
      <c r="F2210" s="26">
        <v>3.6025895305633062</v>
      </c>
      <c r="G2210" s="2">
        <v>2.69</v>
      </c>
      <c r="H2210" s="2">
        <v>0.7</v>
      </c>
      <c r="I2210" s="2">
        <v>2.8015303124102653</v>
      </c>
      <c r="J2210" s="25">
        <v>2.62</v>
      </c>
      <c r="K2210" s="2">
        <v>0.5</v>
      </c>
      <c r="L2210" s="26">
        <v>2.6843597072176415</v>
      </c>
      <c r="M2210" s="2">
        <v>2.5499999999999998</v>
      </c>
      <c r="N2210" s="2">
        <v>0.4</v>
      </c>
      <c r="O2210" s="2">
        <v>2.6013549083035565</v>
      </c>
      <c r="P2210" s="25">
        <v>0.96</v>
      </c>
      <c r="Q2210" s="26">
        <v>1.0012346222597497</v>
      </c>
    </row>
    <row r="2211" spans="2:17" x14ac:dyDescent="0.2">
      <c r="B2211" s="36" t="s">
        <v>32</v>
      </c>
      <c r="C2211" s="43">
        <v>41418</v>
      </c>
      <c r="D2211" s="25">
        <v>3.59</v>
      </c>
      <c r="E2211" s="2">
        <v>0.7</v>
      </c>
      <c r="F2211" s="26">
        <v>3.6828118551928579</v>
      </c>
      <c r="G2211" s="2">
        <v>2.77</v>
      </c>
      <c r="H2211" s="2">
        <v>0.7</v>
      </c>
      <c r="I2211" s="2">
        <v>2.8817368849716525</v>
      </c>
      <c r="J2211" s="25">
        <v>2.63</v>
      </c>
      <c r="K2211" s="2">
        <v>0.5</v>
      </c>
      <c r="L2211" s="26">
        <v>2.6943780851802024</v>
      </c>
      <c r="M2211" s="2">
        <v>2.5499999999999998</v>
      </c>
      <c r="N2211" s="2">
        <v>0.4</v>
      </c>
      <c r="O2211" s="2">
        <v>2.6013549083035565</v>
      </c>
      <c r="P2211" s="25">
        <v>1.04</v>
      </c>
      <c r="Q2211" s="26">
        <v>1.0814569468893014</v>
      </c>
    </row>
    <row r="2212" spans="2:17" x14ac:dyDescent="0.2">
      <c r="B2212" s="36" t="s">
        <v>32</v>
      </c>
      <c r="C2212" s="43">
        <v>41425</v>
      </c>
      <c r="D2212" s="25">
        <v>3.81</v>
      </c>
      <c r="E2212" s="2">
        <v>0.8</v>
      </c>
      <c r="F2212" s="26">
        <v>3.916842196441237</v>
      </c>
      <c r="G2212" s="2">
        <v>2.98</v>
      </c>
      <c r="H2212" s="2">
        <v>0.7</v>
      </c>
      <c r="I2212" s="2">
        <v>3.0922828392797559</v>
      </c>
      <c r="J2212" s="25">
        <v>2.66</v>
      </c>
      <c r="K2212" s="2">
        <v>0.5</v>
      </c>
      <c r="L2212" s="26">
        <v>2.7244333118463748</v>
      </c>
      <c r="M2212" s="2">
        <v>2.54</v>
      </c>
      <c r="N2212" s="2">
        <v>0.5</v>
      </c>
      <c r="O2212" s="2">
        <v>2.6042132399659206</v>
      </c>
      <c r="P2212" s="25">
        <v>1.27</v>
      </c>
      <c r="Q2212" s="26">
        <v>1.3126289564753164</v>
      </c>
    </row>
    <row r="2213" spans="2:17" x14ac:dyDescent="0.2">
      <c r="B2213" s="36">
        <v>41432</v>
      </c>
      <c r="C2213" s="43">
        <v>41432</v>
      </c>
      <c r="D2213" s="25">
        <v>3.91</v>
      </c>
      <c r="E2213" s="2">
        <v>0.7</v>
      </c>
      <c r="F2213" s="26">
        <v>4.0037151046204169</v>
      </c>
      <c r="G2213" s="2">
        <v>3.03</v>
      </c>
      <c r="H2213" s="2">
        <v>0.7</v>
      </c>
      <c r="I2213" s="2">
        <v>3.1424136203121531</v>
      </c>
      <c r="J2213" s="25">
        <v>2.74</v>
      </c>
      <c r="K2213" s="2">
        <v>0.5</v>
      </c>
      <c r="L2213" s="26">
        <v>2.8045812635873815</v>
      </c>
      <c r="M2213" s="2">
        <v>2.58</v>
      </c>
      <c r="N2213" s="2">
        <v>0.4</v>
      </c>
      <c r="O2213" s="2">
        <v>2.6313987516362722</v>
      </c>
      <c r="P2213" s="25">
        <v>1.33</v>
      </c>
      <c r="Q2213" s="26">
        <v>1.3723163529841447</v>
      </c>
    </row>
    <row r="2214" spans="2:17" x14ac:dyDescent="0.2">
      <c r="B2214" s="36" t="s">
        <v>32</v>
      </c>
      <c r="C2214" s="43">
        <v>41439</v>
      </c>
      <c r="D2214" s="25">
        <v>3.98</v>
      </c>
      <c r="E2214" s="2">
        <v>0.7</v>
      </c>
      <c r="F2214" s="26">
        <v>4.0739156653333346</v>
      </c>
      <c r="G2214" s="2">
        <v>3.1</v>
      </c>
      <c r="H2214" s="2">
        <v>0.7</v>
      </c>
      <c r="I2214" s="2">
        <v>3.2125972265753804</v>
      </c>
      <c r="J2214" s="25">
        <v>2.79</v>
      </c>
      <c r="K2214" s="2">
        <v>0.6</v>
      </c>
      <c r="L2214" s="26">
        <v>2.8676550845430948</v>
      </c>
      <c r="M2214" s="2">
        <v>2.58</v>
      </c>
      <c r="N2214" s="2">
        <v>0.4</v>
      </c>
      <c r="O2214" s="2">
        <v>2.6313987516362722</v>
      </c>
      <c r="P2214" s="25">
        <v>1.4</v>
      </c>
      <c r="Q2214" s="26">
        <v>1.4425169136970624</v>
      </c>
    </row>
    <row r="2215" spans="2:17" x14ac:dyDescent="0.2">
      <c r="B2215" s="36" t="s">
        <v>32</v>
      </c>
      <c r="C2215" s="43">
        <v>41446</v>
      </c>
      <c r="D2215" s="25">
        <v>3.93</v>
      </c>
      <c r="E2215" s="2">
        <v>0.8</v>
      </c>
      <c r="F2215" s="26">
        <v>4.0372332654513103</v>
      </c>
      <c r="G2215" s="2">
        <v>3.04</v>
      </c>
      <c r="H2215" s="2">
        <v>0.7</v>
      </c>
      <c r="I2215" s="2">
        <v>3.1524398131336966</v>
      </c>
      <c r="J2215" s="25">
        <v>2.79</v>
      </c>
      <c r="K2215" s="2">
        <v>0.5</v>
      </c>
      <c r="L2215" s="26">
        <v>2.854674236405609</v>
      </c>
      <c r="M2215" s="2">
        <v>2.57</v>
      </c>
      <c r="N2215" s="2">
        <v>0.4</v>
      </c>
      <c r="O2215" s="2">
        <v>2.6213841248439409</v>
      </c>
      <c r="P2215" s="25">
        <v>1.3600000000000003</v>
      </c>
      <c r="Q2215" s="26">
        <v>1.4158491406073694</v>
      </c>
    </row>
    <row r="2216" spans="2:17" x14ac:dyDescent="0.2">
      <c r="B2216" s="36" t="s">
        <v>32</v>
      </c>
      <c r="C2216" s="43">
        <v>41453</v>
      </c>
      <c r="D2216" s="25">
        <v>4.46</v>
      </c>
      <c r="E2216" s="2">
        <v>0.8</v>
      </c>
      <c r="F2216" s="26">
        <v>4.5690034045303012</v>
      </c>
      <c r="G2216" s="2">
        <v>3.5</v>
      </c>
      <c r="H2216" s="2">
        <v>0.8</v>
      </c>
      <c r="I2216" s="2">
        <v>3.6299806675903814</v>
      </c>
      <c r="J2216" s="25">
        <v>3.08</v>
      </c>
      <c r="K2216" s="2">
        <v>0.7</v>
      </c>
      <c r="L2216" s="26">
        <v>3.1714184311630991</v>
      </c>
      <c r="M2216" s="2">
        <v>2.66</v>
      </c>
      <c r="N2216" s="2">
        <v>0.5</v>
      </c>
      <c r="O2216" s="2">
        <v>2.7244333118463748</v>
      </c>
      <c r="P2216" s="25">
        <v>1.7999999999999998</v>
      </c>
      <c r="Q2216" s="26">
        <v>1.8445700926839264</v>
      </c>
    </row>
    <row r="2217" spans="2:17" x14ac:dyDescent="0.2">
      <c r="B2217" s="36">
        <v>41460</v>
      </c>
      <c r="C2217" s="43">
        <v>41460</v>
      </c>
      <c r="D2217" s="25">
        <v>4.29</v>
      </c>
      <c r="E2217" s="2">
        <v>0.7</v>
      </c>
      <c r="F2217" s="26">
        <v>4.3848166903212054</v>
      </c>
      <c r="G2217" s="2">
        <v>3.39</v>
      </c>
      <c r="H2217" s="2">
        <v>0.7</v>
      </c>
      <c r="I2217" s="2">
        <v>3.5033642717202413</v>
      </c>
      <c r="J2217" s="25">
        <v>3.1</v>
      </c>
      <c r="K2217" s="2">
        <v>0.7</v>
      </c>
      <c r="L2217" s="26">
        <v>3.1914720078379788</v>
      </c>
      <c r="M2217" s="2">
        <v>2.66</v>
      </c>
      <c r="N2217" s="2">
        <v>0.4</v>
      </c>
      <c r="O2217" s="2">
        <v>2.7115162106787811</v>
      </c>
      <c r="P2217" s="25">
        <v>1.63</v>
      </c>
      <c r="Q2217" s="26">
        <v>1.6733004796424242</v>
      </c>
    </row>
    <row r="2218" spans="2:17" x14ac:dyDescent="0.2">
      <c r="B2218" s="36" t="s">
        <v>32</v>
      </c>
      <c r="C2218" s="43">
        <v>41467</v>
      </c>
      <c r="D2218" s="25">
        <v>4.51</v>
      </c>
      <c r="E2218" s="2">
        <v>0.8</v>
      </c>
      <c r="F2218" s="26">
        <v>4.6191740071562757</v>
      </c>
      <c r="G2218" s="2">
        <v>3.53</v>
      </c>
      <c r="H2218" s="2">
        <v>0.8</v>
      </c>
      <c r="I2218" s="2">
        <v>3.6600725830170329</v>
      </c>
      <c r="J2218" s="25">
        <v>3.26</v>
      </c>
      <c r="K2218" s="2">
        <v>0.7</v>
      </c>
      <c r="L2218" s="26">
        <v>3.3519037568754082</v>
      </c>
      <c r="M2218" s="2">
        <v>2.66</v>
      </c>
      <c r="N2218" s="2">
        <v>0.5</v>
      </c>
      <c r="O2218" s="2">
        <v>2.7244333118463748</v>
      </c>
      <c r="P2218" s="25">
        <v>1.8499999999999996</v>
      </c>
      <c r="Q2218" s="26">
        <v>1.8947406953099009</v>
      </c>
    </row>
    <row r="2219" spans="2:17" x14ac:dyDescent="0.2">
      <c r="B2219" s="36" t="s">
        <v>32</v>
      </c>
      <c r="C2219" s="43">
        <v>41474</v>
      </c>
      <c r="D2219" s="25">
        <v>4.37</v>
      </c>
      <c r="E2219" s="2">
        <v>0.7</v>
      </c>
      <c r="F2219" s="26">
        <v>4.4650526077860677</v>
      </c>
      <c r="G2219" s="2">
        <v>3.41</v>
      </c>
      <c r="H2219" s="2">
        <v>0.7</v>
      </c>
      <c r="I2219" s="2">
        <v>3.5234175518316868</v>
      </c>
      <c r="J2219" s="25">
        <v>3.17</v>
      </c>
      <c r="K2219" s="2">
        <v>0.6</v>
      </c>
      <c r="L2219" s="26">
        <v>3.2485190060369575</v>
      </c>
      <c r="M2219" s="2">
        <v>2.66</v>
      </c>
      <c r="N2219" s="2">
        <v>0.4</v>
      </c>
      <c r="O2219" s="2">
        <v>2.7115162106787811</v>
      </c>
      <c r="P2219" s="25">
        <v>1.71</v>
      </c>
      <c r="Q2219" s="26">
        <v>1.7535363971072866</v>
      </c>
    </row>
    <row r="2220" spans="2:17" x14ac:dyDescent="0.2">
      <c r="B2220" s="36" t="s">
        <v>32</v>
      </c>
      <c r="C2220" s="43">
        <v>41481</v>
      </c>
      <c r="D2220" s="25">
        <v>4.3099999999999996</v>
      </c>
      <c r="E2220" s="2">
        <v>0.8</v>
      </c>
      <c r="F2220" s="26">
        <v>4.4184953264132911</v>
      </c>
      <c r="G2220" s="2">
        <v>3.39</v>
      </c>
      <c r="H2220" s="2">
        <v>0.8</v>
      </c>
      <c r="I2220" s="2">
        <v>3.5196447291991015</v>
      </c>
      <c r="J2220" s="25">
        <v>3.16</v>
      </c>
      <c r="K2220" s="2">
        <v>0.7</v>
      </c>
      <c r="L2220" s="26">
        <v>3.2516332603884672</v>
      </c>
      <c r="M2220" s="2">
        <v>2.65</v>
      </c>
      <c r="N2220" s="2">
        <v>0.4</v>
      </c>
      <c r="O2220" s="2">
        <v>2.7015014850517862</v>
      </c>
      <c r="P2220" s="25">
        <v>1.6599999999999997</v>
      </c>
      <c r="Q2220" s="26">
        <v>1.7169938413615049</v>
      </c>
    </row>
    <row r="2221" spans="2:17" x14ac:dyDescent="0.2">
      <c r="B2221" s="36">
        <v>41488</v>
      </c>
      <c r="C2221" s="43">
        <v>41488</v>
      </c>
      <c r="D2221" s="25">
        <v>4.3899999999999997</v>
      </c>
      <c r="E2221" s="2">
        <v>0.7</v>
      </c>
      <c r="F2221" s="26">
        <v>4.4851118045932656</v>
      </c>
      <c r="G2221" s="2">
        <v>3.43</v>
      </c>
      <c r="H2221" s="2">
        <v>0.7</v>
      </c>
      <c r="I2221" s="2">
        <v>3.5434708811355931</v>
      </c>
      <c r="J2221" s="25">
        <v>3.18</v>
      </c>
      <c r="K2221" s="2">
        <v>0.6</v>
      </c>
      <c r="L2221" s="26">
        <v>3.2585421041693645</v>
      </c>
      <c r="M2221" s="2">
        <v>2.64</v>
      </c>
      <c r="N2221" s="2">
        <v>0.4</v>
      </c>
      <c r="O2221" s="2">
        <v>2.6914867717837088</v>
      </c>
      <c r="P2221" s="25">
        <v>1.7499999999999996</v>
      </c>
      <c r="Q2221" s="26">
        <v>1.7936250328095569</v>
      </c>
    </row>
    <row r="2222" spans="2:17" x14ac:dyDescent="0.2">
      <c r="B2222" s="36" t="s">
        <v>32</v>
      </c>
      <c r="C2222" s="43">
        <v>41495</v>
      </c>
      <c r="D2222" s="25">
        <v>4.4000000000000004</v>
      </c>
      <c r="E2222" s="2">
        <v>0.7</v>
      </c>
      <c r="F2222" s="26">
        <v>4.4951414356048547</v>
      </c>
      <c r="G2222" s="2">
        <v>3.43</v>
      </c>
      <c r="H2222" s="2">
        <v>0.7</v>
      </c>
      <c r="I2222" s="2">
        <v>3.5434708811355931</v>
      </c>
      <c r="J2222" s="25">
        <v>3.19</v>
      </c>
      <c r="K2222" s="2">
        <v>0.5</v>
      </c>
      <c r="L2222" s="26">
        <v>3.2554319663326829</v>
      </c>
      <c r="M2222" s="2">
        <v>2.62</v>
      </c>
      <c r="N2222" s="2">
        <v>0.3</v>
      </c>
      <c r="O2222" s="2">
        <v>2.6585702840074927</v>
      </c>
      <c r="P2222" s="25">
        <v>1.7800000000000002</v>
      </c>
      <c r="Q2222" s="26">
        <v>1.836571151597362</v>
      </c>
    </row>
    <row r="2223" spans="2:17" x14ac:dyDescent="0.2">
      <c r="B2223" s="36" t="s">
        <v>32</v>
      </c>
      <c r="C2223" s="43">
        <v>41502</v>
      </c>
      <c r="D2223" s="25">
        <v>4.4000000000000004</v>
      </c>
      <c r="E2223" s="2">
        <v>0.7</v>
      </c>
      <c r="F2223" s="26">
        <v>4.4951414356048547</v>
      </c>
      <c r="G2223" s="2">
        <v>3.44</v>
      </c>
      <c r="H2223" s="2">
        <v>0.6</v>
      </c>
      <c r="I2223" s="2">
        <v>3.5372194472698224</v>
      </c>
      <c r="J2223" s="25">
        <v>3.23</v>
      </c>
      <c r="K2223" s="2">
        <v>0.5</v>
      </c>
      <c r="L2223" s="26">
        <v>3.2955091044429388</v>
      </c>
      <c r="M2223" s="2">
        <v>2.67</v>
      </c>
      <c r="N2223" s="2">
        <v>0.4</v>
      </c>
      <c r="O2223" s="2">
        <v>2.7215309486647654</v>
      </c>
      <c r="P2223" s="25">
        <v>1.7300000000000004</v>
      </c>
      <c r="Q2223" s="26">
        <v>1.7736104869400893</v>
      </c>
    </row>
    <row r="2224" spans="2:17" x14ac:dyDescent="0.2">
      <c r="B2224" s="36" t="s">
        <v>32</v>
      </c>
      <c r="C2224" s="43">
        <v>41509</v>
      </c>
      <c r="D2224" s="25">
        <v>4.58</v>
      </c>
      <c r="E2224" s="2">
        <v>0.8</v>
      </c>
      <c r="F2224" s="26">
        <v>4.6894138944200687</v>
      </c>
      <c r="G2224" s="2">
        <v>3.6</v>
      </c>
      <c r="H2224" s="2">
        <v>0.7</v>
      </c>
      <c r="I2224" s="2">
        <v>3.7139261689671743</v>
      </c>
      <c r="J2224" s="25">
        <v>3.21</v>
      </c>
      <c r="K2224" s="2">
        <v>0.5</v>
      </c>
      <c r="L2224" s="26">
        <v>3.2754705043407495</v>
      </c>
      <c r="M2224" s="2">
        <v>2.67</v>
      </c>
      <c r="N2224" s="2">
        <v>0.5</v>
      </c>
      <c r="O2224" s="2">
        <v>2.734451751666044</v>
      </c>
      <c r="P2224" s="25">
        <v>1.9100000000000001</v>
      </c>
      <c r="Q2224" s="26">
        <v>1.9549621427540247</v>
      </c>
    </row>
    <row r="2225" spans="2:17" x14ac:dyDescent="0.2">
      <c r="B2225" s="36" t="s">
        <v>32</v>
      </c>
      <c r="C2225" s="43">
        <v>41516</v>
      </c>
      <c r="D2225" s="25">
        <v>4.51</v>
      </c>
      <c r="E2225" s="2">
        <v>0.7</v>
      </c>
      <c r="F2225" s="26">
        <v>4.6054688109721784</v>
      </c>
      <c r="G2225" s="2">
        <v>3.54</v>
      </c>
      <c r="H2225" s="2">
        <v>0.7</v>
      </c>
      <c r="I2225" s="2">
        <v>3.6537650724473734</v>
      </c>
      <c r="J2225" s="25">
        <v>3.24</v>
      </c>
      <c r="K2225" s="2">
        <v>0.5</v>
      </c>
      <c r="L2225" s="26">
        <v>3.3055284277807324</v>
      </c>
      <c r="M2225" s="2">
        <v>2.64</v>
      </c>
      <c r="N2225" s="2">
        <v>0.4</v>
      </c>
      <c r="O2225" s="2">
        <v>2.6914867717837088</v>
      </c>
      <c r="P2225" s="25">
        <v>1.8699999999999997</v>
      </c>
      <c r="Q2225" s="26">
        <v>1.9139820391884697</v>
      </c>
    </row>
    <row r="2226" spans="2:17" x14ac:dyDescent="0.2">
      <c r="B2226" s="36">
        <v>41523</v>
      </c>
      <c r="C2226" s="43">
        <v>41523</v>
      </c>
      <c r="D2226" s="25">
        <v>4.57</v>
      </c>
      <c r="E2226" s="2">
        <v>0.7</v>
      </c>
      <c r="F2226" s="26">
        <v>4.6656484870998352</v>
      </c>
      <c r="G2226" s="2">
        <v>3.59</v>
      </c>
      <c r="H2226" s="2">
        <v>0.7</v>
      </c>
      <c r="I2226" s="2">
        <v>3.7038992887063635</v>
      </c>
      <c r="J2226" s="25">
        <v>3.28</v>
      </c>
      <c r="K2226" s="2">
        <v>0.5</v>
      </c>
      <c r="L2226" s="26">
        <v>3.3456058763914123</v>
      </c>
      <c r="M2226" s="2">
        <v>2.71</v>
      </c>
      <c r="N2226" s="2">
        <v>0.5</v>
      </c>
      <c r="O2226" s="2">
        <v>2.7745256656392283</v>
      </c>
      <c r="P2226" s="25">
        <v>1.8600000000000003</v>
      </c>
      <c r="Q2226" s="26">
        <v>1.8911228214606068</v>
      </c>
    </row>
    <row r="2227" spans="2:17" x14ac:dyDescent="0.2">
      <c r="B2227" s="36" t="s">
        <v>32</v>
      </c>
      <c r="C2227" s="43">
        <v>41530</v>
      </c>
      <c r="D2227" s="25">
        <v>4.57</v>
      </c>
      <c r="E2227" s="2">
        <v>0.8</v>
      </c>
      <c r="F2227" s="26">
        <v>4.6793795502921665</v>
      </c>
      <c r="G2227" s="2">
        <v>3.59</v>
      </c>
      <c r="H2227" s="2">
        <v>0.7</v>
      </c>
      <c r="I2227" s="2">
        <v>3.7038992887063635</v>
      </c>
      <c r="J2227" s="25">
        <v>3.22</v>
      </c>
      <c r="K2227" s="2">
        <v>0.5</v>
      </c>
      <c r="L2227" s="26">
        <v>3.2854897966298888</v>
      </c>
      <c r="M2227" s="2">
        <v>2.67</v>
      </c>
      <c r="N2227" s="2">
        <v>0.4</v>
      </c>
      <c r="O2227" s="2">
        <v>2.7215309486647654</v>
      </c>
      <c r="P2227" s="25">
        <v>1.9000000000000004</v>
      </c>
      <c r="Q2227" s="26">
        <v>1.957848601627401</v>
      </c>
    </row>
    <row r="2228" spans="2:17" x14ac:dyDescent="0.2">
      <c r="B2228" s="36" t="s">
        <v>32</v>
      </c>
      <c r="C2228" s="43">
        <v>41537</v>
      </c>
      <c r="D2228" s="25">
        <v>4.5</v>
      </c>
      <c r="E2228" s="2">
        <v>0.7</v>
      </c>
      <c r="F2228" s="26">
        <v>4.5954389409519445</v>
      </c>
      <c r="G2228" s="2">
        <v>3.54</v>
      </c>
      <c r="H2228" s="2">
        <v>0.7</v>
      </c>
      <c r="I2228" s="2">
        <v>3.6537650724473734</v>
      </c>
      <c r="J2228" s="25">
        <v>3.11</v>
      </c>
      <c r="K2228" s="2">
        <v>0.5</v>
      </c>
      <c r="L2228" s="26">
        <v>3.1752784351383436</v>
      </c>
      <c r="M2228" s="2">
        <v>2.65</v>
      </c>
      <c r="N2228" s="2">
        <v>0.4</v>
      </c>
      <c r="O2228" s="2">
        <v>2.7015014850517862</v>
      </c>
      <c r="P2228" s="25">
        <v>1.85</v>
      </c>
      <c r="Q2228" s="26">
        <v>1.8939374559001583</v>
      </c>
    </row>
    <row r="2229" spans="2:17" x14ac:dyDescent="0.2">
      <c r="B2229" s="36" t="s">
        <v>32</v>
      </c>
      <c r="C2229" s="43">
        <v>41544</v>
      </c>
      <c r="D2229" s="25">
        <v>4.32</v>
      </c>
      <c r="E2229" s="2">
        <v>0.7</v>
      </c>
      <c r="F2229" s="26">
        <v>4.4149049962634495</v>
      </c>
      <c r="G2229" s="2">
        <v>3.37</v>
      </c>
      <c r="H2229" s="2">
        <v>0.7</v>
      </c>
      <c r="I2229" s="2">
        <v>3.4833110407827448</v>
      </c>
      <c r="J2229" s="25">
        <v>3.07</v>
      </c>
      <c r="K2229" s="2">
        <v>0.5</v>
      </c>
      <c r="L2229" s="26">
        <v>3.1352020419637636</v>
      </c>
      <c r="M2229" s="2">
        <v>2.63</v>
      </c>
      <c r="N2229" s="2">
        <v>0.4</v>
      </c>
      <c r="O2229" s="2">
        <v>2.6814720708729172</v>
      </c>
      <c r="P2229" s="25">
        <v>1.6900000000000004</v>
      </c>
      <c r="Q2229" s="26">
        <v>1.7334329253905323</v>
      </c>
    </row>
    <row r="2230" spans="2:17" x14ac:dyDescent="0.2">
      <c r="B2230" s="36">
        <v>41551</v>
      </c>
      <c r="C2230" s="43">
        <v>41551</v>
      </c>
      <c r="D2230" s="25">
        <v>4.22</v>
      </c>
      <c r="E2230" s="2">
        <v>0.7</v>
      </c>
      <c r="F2230" s="26">
        <v>4.3146114045336432</v>
      </c>
      <c r="G2230" s="2">
        <v>3.29</v>
      </c>
      <c r="H2230" s="2">
        <v>0.7</v>
      </c>
      <c r="I2230" s="2">
        <v>3.4030986084006218</v>
      </c>
      <c r="J2230" s="25">
        <v>3.03</v>
      </c>
      <c r="K2230" s="2">
        <v>0.6</v>
      </c>
      <c r="L2230" s="26">
        <v>3.1081975896018252</v>
      </c>
      <c r="M2230" s="2">
        <v>2.63</v>
      </c>
      <c r="N2230" s="2">
        <v>0.4</v>
      </c>
      <c r="O2230" s="2">
        <v>2.6814720708729172</v>
      </c>
      <c r="P2230" s="25">
        <v>1.5899999999999999</v>
      </c>
      <c r="Q2230" s="26">
        <v>1.6331393336607261</v>
      </c>
    </row>
    <row r="2231" spans="2:17" x14ac:dyDescent="0.2">
      <c r="B2231" s="36" t="s">
        <v>32</v>
      </c>
      <c r="C2231" s="43">
        <v>41558</v>
      </c>
      <c r="D2231" s="25">
        <v>4.2300000000000004</v>
      </c>
      <c r="E2231" s="2">
        <v>0.7</v>
      </c>
      <c r="F2231" s="26">
        <v>4.3246406657990093</v>
      </c>
      <c r="G2231" s="2">
        <v>3.31</v>
      </c>
      <c r="H2231" s="2">
        <v>0.7</v>
      </c>
      <c r="I2231" s="2">
        <v>3.423151642828385</v>
      </c>
      <c r="J2231" s="25">
        <v>3.05</v>
      </c>
      <c r="K2231" s="2">
        <v>0.4</v>
      </c>
      <c r="L2231" s="26">
        <v>3.1021001609724159</v>
      </c>
      <c r="M2231" s="2">
        <v>2.64</v>
      </c>
      <c r="N2231" s="2">
        <v>0.4</v>
      </c>
      <c r="O2231" s="2">
        <v>2.6914867717837088</v>
      </c>
      <c r="P2231" s="25">
        <v>1.5900000000000003</v>
      </c>
      <c r="Q2231" s="26">
        <v>1.6331538940153005</v>
      </c>
    </row>
    <row r="2232" spans="2:17" x14ac:dyDescent="0.2">
      <c r="B2232" s="36" t="s">
        <v>32</v>
      </c>
      <c r="C2232" s="43">
        <v>41565</v>
      </c>
      <c r="D2232" s="25">
        <v>4.28</v>
      </c>
      <c r="E2232" s="2">
        <v>0.7</v>
      </c>
      <c r="F2232" s="26">
        <v>4.3747872985108582</v>
      </c>
      <c r="G2232" s="2">
        <v>3.33</v>
      </c>
      <c r="H2232" s="2">
        <v>0.7</v>
      </c>
      <c r="I2232" s="2">
        <v>3.4432047263552228</v>
      </c>
      <c r="J2232" s="25">
        <v>3.07</v>
      </c>
      <c r="K2232" s="2">
        <v>0.4</v>
      </c>
      <c r="L2232" s="26">
        <v>3.1221306149585399</v>
      </c>
      <c r="M2232" s="2">
        <v>2.63</v>
      </c>
      <c r="N2232" s="2">
        <v>0.4</v>
      </c>
      <c r="O2232" s="2">
        <v>2.6814720708729172</v>
      </c>
      <c r="P2232" s="25">
        <v>1.6500000000000004</v>
      </c>
      <c r="Q2232" s="26">
        <v>1.6933152276379411</v>
      </c>
    </row>
    <row r="2233" spans="2:17" x14ac:dyDescent="0.2">
      <c r="B2233" s="36" t="s">
        <v>32</v>
      </c>
      <c r="C2233" s="43">
        <v>41572</v>
      </c>
      <c r="D2233" s="25">
        <v>4.13</v>
      </c>
      <c r="E2233" s="2">
        <v>0.8</v>
      </c>
      <c r="F2233" s="26">
        <v>4.2378930240508046</v>
      </c>
      <c r="G2233" s="2">
        <v>3.24</v>
      </c>
      <c r="H2233" s="2">
        <v>0.6</v>
      </c>
      <c r="I2233" s="2">
        <v>3.3367644822803544</v>
      </c>
      <c r="J2233" s="25">
        <v>3</v>
      </c>
      <c r="K2233" s="2">
        <v>0.4</v>
      </c>
      <c r="L2233" s="26">
        <v>3.0520242429198494</v>
      </c>
      <c r="M2233" s="2">
        <v>2.6</v>
      </c>
      <c r="N2233" s="2">
        <v>0.5</v>
      </c>
      <c r="O2233" s="2">
        <v>2.6643229976726484</v>
      </c>
      <c r="P2233" s="25">
        <v>1.5299999999999998</v>
      </c>
      <c r="Q2233" s="26">
        <v>1.5735700263781562</v>
      </c>
    </row>
    <row r="2234" spans="2:17" x14ac:dyDescent="0.2">
      <c r="B2234" s="36">
        <v>41579</v>
      </c>
      <c r="C2234" s="43">
        <v>41579</v>
      </c>
      <c r="D2234" s="25">
        <v>4.0999999999999996</v>
      </c>
      <c r="E2234" s="2">
        <v>0.7</v>
      </c>
      <c r="F2234" s="26">
        <v>4.1942619671226495</v>
      </c>
      <c r="G2234" s="2">
        <v>3.2</v>
      </c>
      <c r="H2234" s="2">
        <v>0.7</v>
      </c>
      <c r="I2234" s="2">
        <v>3.3128605605787413</v>
      </c>
      <c r="J2234" s="25">
        <v>2.96</v>
      </c>
      <c r="K2234" s="2">
        <v>0.4</v>
      </c>
      <c r="L2234" s="26">
        <v>3.0119637315400913</v>
      </c>
      <c r="M2234" s="2">
        <v>2.64</v>
      </c>
      <c r="N2234" s="2">
        <v>0.4</v>
      </c>
      <c r="O2234" s="2">
        <v>2.6914867717837088</v>
      </c>
      <c r="P2234" s="25">
        <v>1.4599999999999995</v>
      </c>
      <c r="Q2234" s="26">
        <v>1.5027751953389408</v>
      </c>
    </row>
    <row r="2235" spans="2:17" x14ac:dyDescent="0.2">
      <c r="B2235" s="36" t="s">
        <v>32</v>
      </c>
      <c r="C2235" s="43">
        <v>41586</v>
      </c>
      <c r="D2235" s="25">
        <v>4.16</v>
      </c>
      <c r="E2235" s="2">
        <v>0.8</v>
      </c>
      <c r="F2235" s="26">
        <v>4.2679928474844138</v>
      </c>
      <c r="G2235" s="2">
        <v>3.27</v>
      </c>
      <c r="H2235" s="2">
        <v>0.7</v>
      </c>
      <c r="I2235" s="2">
        <v>3.3830456230535599</v>
      </c>
      <c r="J2235" s="25">
        <v>2.96</v>
      </c>
      <c r="K2235" s="2">
        <v>0.5</v>
      </c>
      <c r="L2235" s="26">
        <v>3.0249932404246249</v>
      </c>
      <c r="M2235" s="2">
        <v>2.61</v>
      </c>
      <c r="N2235" s="2">
        <v>0.5</v>
      </c>
      <c r="O2235" s="2">
        <v>2.6743413447157049</v>
      </c>
      <c r="P2235" s="25">
        <v>1.5500000000000003</v>
      </c>
      <c r="Q2235" s="26">
        <v>1.5936515027687088</v>
      </c>
    </row>
    <row r="2236" spans="2:17" x14ac:dyDescent="0.2">
      <c r="B2236" s="36" t="s">
        <v>32</v>
      </c>
      <c r="C2236" s="43">
        <v>41593</v>
      </c>
      <c r="D2236" s="25">
        <v>4.3499999999999996</v>
      </c>
      <c r="E2236" s="2">
        <v>0.7</v>
      </c>
      <c r="F2236" s="26">
        <v>4.4449934979429324</v>
      </c>
      <c r="G2236" s="2">
        <v>3.35</v>
      </c>
      <c r="H2236" s="2">
        <v>0.7</v>
      </c>
      <c r="I2236" s="2">
        <v>3.4632578590005791</v>
      </c>
      <c r="J2236" s="25">
        <v>3.01</v>
      </c>
      <c r="K2236" s="2">
        <v>0.4</v>
      </c>
      <c r="L2236" s="26">
        <v>3.0620394017432795</v>
      </c>
      <c r="M2236" s="2">
        <v>2.61</v>
      </c>
      <c r="N2236" s="2">
        <v>0.4</v>
      </c>
      <c r="O2236" s="2">
        <v>2.6614427061186241</v>
      </c>
      <c r="P2236" s="25">
        <v>1.7399999999999998</v>
      </c>
      <c r="Q2236" s="26">
        <v>1.7835507918243083</v>
      </c>
    </row>
    <row r="2237" spans="2:17" x14ac:dyDescent="0.2">
      <c r="B2237" s="36" t="s">
        <v>32</v>
      </c>
      <c r="C2237" s="43">
        <v>41600</v>
      </c>
      <c r="D2237" s="25">
        <v>4.22</v>
      </c>
      <c r="E2237" s="2">
        <v>0.7</v>
      </c>
      <c r="F2237" s="26">
        <v>4.3146114045336432</v>
      </c>
      <c r="G2237" s="2">
        <v>3.27</v>
      </c>
      <c r="H2237" s="2">
        <v>0.7</v>
      </c>
      <c r="I2237" s="2">
        <v>3.3830456230535599</v>
      </c>
      <c r="J2237" s="25">
        <v>2.95</v>
      </c>
      <c r="K2237" s="2">
        <v>0.5</v>
      </c>
      <c r="L2237" s="26">
        <v>3.0149743515062442</v>
      </c>
      <c r="M2237" s="2">
        <v>2.61</v>
      </c>
      <c r="N2237" s="2">
        <v>0.4</v>
      </c>
      <c r="O2237" s="2">
        <v>2.6614427061186241</v>
      </c>
      <c r="P2237" s="25">
        <v>1.6099999999999999</v>
      </c>
      <c r="Q2237" s="26">
        <v>1.6531686984150191</v>
      </c>
    </row>
    <row r="2238" spans="2:17" x14ac:dyDescent="0.2">
      <c r="B2238" s="36" t="s">
        <v>32</v>
      </c>
      <c r="C2238" s="43">
        <v>41607</v>
      </c>
      <c r="D2238" s="25">
        <v>4.29</v>
      </c>
      <c r="E2238" s="2">
        <v>0.7</v>
      </c>
      <c r="F2238" s="26">
        <v>4.3848166903212054</v>
      </c>
      <c r="G2238" s="2">
        <v>3.3</v>
      </c>
      <c r="H2238" s="2">
        <v>0.7</v>
      </c>
      <c r="I2238" s="2">
        <v>3.4131251194781651</v>
      </c>
      <c r="J2238" s="25">
        <v>2.94</v>
      </c>
      <c r="K2238" s="2">
        <v>0.5</v>
      </c>
      <c r="L2238" s="26">
        <v>3.004955478090185</v>
      </c>
      <c r="M2238" s="2">
        <v>2.6</v>
      </c>
      <c r="N2238" s="2">
        <v>0.4</v>
      </c>
      <c r="O2238" s="2">
        <v>2.6514280422723675</v>
      </c>
      <c r="P2238" s="25">
        <v>1.69</v>
      </c>
      <c r="Q2238" s="26">
        <v>1.7333886480488379</v>
      </c>
    </row>
    <row r="2239" spans="2:17" x14ac:dyDescent="0.2">
      <c r="B2239" s="36">
        <v>41614</v>
      </c>
      <c r="C2239" s="43">
        <v>41614</v>
      </c>
      <c r="D2239" s="25">
        <v>4.46</v>
      </c>
      <c r="E2239" s="2">
        <v>0.5</v>
      </c>
      <c r="F2239" s="26">
        <v>4.5280023941048499</v>
      </c>
      <c r="G2239" s="2">
        <v>3.47</v>
      </c>
      <c r="H2239" s="2">
        <v>0.4</v>
      </c>
      <c r="I2239" s="2">
        <v>3.5347732527890754</v>
      </c>
      <c r="J2239" s="25">
        <v>2.99</v>
      </c>
      <c r="K2239" s="2">
        <v>0.4</v>
      </c>
      <c r="L2239" s="26">
        <v>3.0420090964886901</v>
      </c>
      <c r="M2239" s="2">
        <v>2.59</v>
      </c>
      <c r="N2239" s="2">
        <v>0.4</v>
      </c>
      <c r="O2239" s="2">
        <v>2.6414133907785344</v>
      </c>
      <c r="P2239" s="25">
        <v>1.87</v>
      </c>
      <c r="Q2239" s="26">
        <v>1.8865890033263155</v>
      </c>
    </row>
    <row r="2240" spans="2:17" x14ac:dyDescent="0.2">
      <c r="B2240" s="36" t="s">
        <v>32</v>
      </c>
      <c r="C2240" s="43">
        <v>41621</v>
      </c>
      <c r="D2240" s="25">
        <v>4.42</v>
      </c>
      <c r="E2240" s="2">
        <v>0.7</v>
      </c>
      <c r="F2240" s="26">
        <v>4.5152007628356943</v>
      </c>
      <c r="G2240" s="2">
        <v>3.43</v>
      </c>
      <c r="H2240" s="2">
        <v>0.7</v>
      </c>
      <c r="I2240" s="2">
        <v>3.5434708811355931</v>
      </c>
      <c r="J2240" s="25">
        <v>2.94</v>
      </c>
      <c r="K2240" s="2">
        <v>0.4</v>
      </c>
      <c r="L2240" s="26">
        <v>2.991933550187996</v>
      </c>
      <c r="M2240" s="2">
        <v>2.5099999999999998</v>
      </c>
      <c r="N2240" s="2">
        <v>0.5</v>
      </c>
      <c r="O2240" s="2">
        <v>2.5741585696937777</v>
      </c>
      <c r="P2240" s="25">
        <v>1.9100000000000001</v>
      </c>
      <c r="Q2240" s="26">
        <v>1.9410421931419166</v>
      </c>
    </row>
    <row r="2241" spans="2:17" x14ac:dyDescent="0.2">
      <c r="B2241" s="36" t="s">
        <v>32</v>
      </c>
      <c r="C2241" s="43">
        <v>41628</v>
      </c>
      <c r="D2241" s="25">
        <v>4.47</v>
      </c>
      <c r="E2241" s="2">
        <v>0.7</v>
      </c>
      <c r="F2241" s="26">
        <v>4.5653494612143026</v>
      </c>
      <c r="G2241" s="2">
        <v>3.51</v>
      </c>
      <c r="H2241" s="2">
        <v>0.6</v>
      </c>
      <c r="I2241" s="2">
        <v>3.6073796797013231</v>
      </c>
      <c r="J2241" s="25">
        <v>2.96</v>
      </c>
      <c r="K2241" s="2">
        <v>0.4</v>
      </c>
      <c r="L2241" s="26">
        <v>3.0119637315400913</v>
      </c>
      <c r="M2241" s="2">
        <v>2.57</v>
      </c>
      <c r="N2241" s="2">
        <v>0.5</v>
      </c>
      <c r="O2241" s="2">
        <v>2.6342680492821424</v>
      </c>
      <c r="P2241" s="25">
        <v>1.9</v>
      </c>
      <c r="Q2241" s="26">
        <v>1.9310814119321602</v>
      </c>
    </row>
    <row r="2242" spans="2:17" x14ac:dyDescent="0.2">
      <c r="B2242" s="36" t="s">
        <v>32</v>
      </c>
      <c r="C2242" s="43">
        <v>41635</v>
      </c>
      <c r="D2242" s="25">
        <v>4.4800000000000004</v>
      </c>
      <c r="E2242" s="2">
        <v>0.7</v>
      </c>
      <c r="F2242" s="26">
        <v>4.575379266071165</v>
      </c>
      <c r="G2242" s="2">
        <v>3.52</v>
      </c>
      <c r="H2242" s="2">
        <v>0.7</v>
      </c>
      <c r="I2242" s="2">
        <v>3.6337114722554036</v>
      </c>
      <c r="J2242" s="25">
        <v>3</v>
      </c>
      <c r="K2242" s="2">
        <v>0.4</v>
      </c>
      <c r="L2242" s="26">
        <v>3.0520242429198494</v>
      </c>
      <c r="M2242" s="2">
        <v>2.56</v>
      </c>
      <c r="N2242" s="2">
        <v>0.5</v>
      </c>
      <c r="O2242" s="2">
        <v>2.6242497640595364</v>
      </c>
      <c r="P2242" s="25">
        <v>1.9200000000000004</v>
      </c>
      <c r="Q2242" s="26">
        <v>1.9511295020116286</v>
      </c>
    </row>
    <row r="2243" spans="2:17" x14ac:dyDescent="0.2">
      <c r="B2243" s="36">
        <v>41642</v>
      </c>
      <c r="C2243" s="43">
        <v>41642</v>
      </c>
      <c r="D2243" s="25">
        <v>4.53</v>
      </c>
      <c r="E2243" s="2">
        <v>0.8</v>
      </c>
      <c r="F2243" s="26">
        <v>4.6392424221623791</v>
      </c>
      <c r="G2243" s="2">
        <v>3.55</v>
      </c>
      <c r="H2243" s="2">
        <v>0.7</v>
      </c>
      <c r="I2243" s="2">
        <v>3.6637918910343465</v>
      </c>
      <c r="J2243" s="25">
        <v>3.05</v>
      </c>
      <c r="K2243" s="2">
        <v>0.4</v>
      </c>
      <c r="L2243" s="26">
        <v>3.1021001609724159</v>
      </c>
      <c r="M2243" s="2">
        <v>2.56</v>
      </c>
      <c r="N2243" s="2">
        <v>0.5</v>
      </c>
      <c r="O2243" s="2">
        <v>2.6242497640595364</v>
      </c>
      <c r="P2243" s="25">
        <v>1.9700000000000002</v>
      </c>
      <c r="Q2243" s="26">
        <v>2.0149926581028428</v>
      </c>
    </row>
    <row r="2244" spans="2:17" x14ac:dyDescent="0.2">
      <c r="B2244" s="36" t="s">
        <v>32</v>
      </c>
      <c r="C2244" s="43">
        <v>41649</v>
      </c>
      <c r="D2244" s="25">
        <v>4.51</v>
      </c>
      <c r="E2244" s="2">
        <v>0.7</v>
      </c>
      <c r="F2244" s="26">
        <v>4.6054688109721784</v>
      </c>
      <c r="G2244" s="2">
        <v>3.56</v>
      </c>
      <c r="H2244" s="2">
        <v>0.6</v>
      </c>
      <c r="I2244" s="2">
        <v>3.6574944478419225</v>
      </c>
      <c r="J2244" s="25">
        <v>3.15</v>
      </c>
      <c r="K2244" s="2">
        <v>0.4</v>
      </c>
      <c r="L2244" s="26">
        <v>3.2022529268339288</v>
      </c>
      <c r="M2244" s="2">
        <v>2.56</v>
      </c>
      <c r="N2244" s="2">
        <v>0.5</v>
      </c>
      <c r="O2244" s="2">
        <v>2.6242497640595364</v>
      </c>
      <c r="P2244" s="25">
        <v>1.9499999999999997</v>
      </c>
      <c r="Q2244" s="26">
        <v>1.9812190469126421</v>
      </c>
    </row>
    <row r="2245" spans="2:17" x14ac:dyDescent="0.2">
      <c r="B2245" s="36" t="s">
        <v>32</v>
      </c>
      <c r="C2245" s="43">
        <v>41656</v>
      </c>
      <c r="D2245" s="25">
        <v>4.41</v>
      </c>
      <c r="E2245" s="2">
        <v>0.7</v>
      </c>
      <c r="F2245" s="26">
        <v>4.5051710883529035</v>
      </c>
      <c r="G2245" s="2">
        <v>3.45</v>
      </c>
      <c r="H2245" s="2">
        <v>0.7</v>
      </c>
      <c r="I2245" s="2">
        <v>3.5635242596506118</v>
      </c>
      <c r="J2245" s="25">
        <v>3.1</v>
      </c>
      <c r="K2245" s="2">
        <v>0.5</v>
      </c>
      <c r="L2245" s="26">
        <v>3.1652593135715739</v>
      </c>
      <c r="M2245" s="2">
        <v>2.56</v>
      </c>
      <c r="N2245" s="2">
        <v>0.5</v>
      </c>
      <c r="O2245" s="2">
        <v>2.6242497640595364</v>
      </c>
      <c r="P2245" s="25">
        <v>1.85</v>
      </c>
      <c r="Q2245" s="26">
        <v>1.8809213242933671</v>
      </c>
    </row>
    <row r="2246" spans="2:17" x14ac:dyDescent="0.2">
      <c r="B2246" s="36" t="s">
        <v>32</v>
      </c>
      <c r="C2246" s="43">
        <v>41663</v>
      </c>
      <c r="D2246" s="25">
        <v>4.3899999999999997</v>
      </c>
      <c r="E2246" s="2">
        <v>0.7</v>
      </c>
      <c r="F2246" s="26">
        <v>4.4851118045932656</v>
      </c>
      <c r="G2246" s="2">
        <v>3.44</v>
      </c>
      <c r="H2246" s="2">
        <v>0.7</v>
      </c>
      <c r="I2246" s="2">
        <v>3.5534975642404834</v>
      </c>
      <c r="J2246" s="25">
        <v>3.15</v>
      </c>
      <c r="K2246" s="2">
        <v>0.5</v>
      </c>
      <c r="L2246" s="26">
        <v>3.2153550765788212</v>
      </c>
      <c r="M2246" s="2">
        <v>2.54</v>
      </c>
      <c r="N2246" s="2">
        <v>0.5</v>
      </c>
      <c r="O2246" s="2">
        <v>2.6042132399659206</v>
      </c>
      <c r="P2246" s="25">
        <v>1.8499999999999996</v>
      </c>
      <c r="Q2246" s="26">
        <v>1.8808985646273451</v>
      </c>
    </row>
    <row r="2247" spans="2:17" x14ac:dyDescent="0.2">
      <c r="B2247" s="36" t="s">
        <v>32</v>
      </c>
      <c r="C2247" s="43">
        <v>41670</v>
      </c>
      <c r="D2247" s="25">
        <v>4.32</v>
      </c>
      <c r="E2247" s="2">
        <v>0.7</v>
      </c>
      <c r="F2247" s="26">
        <v>4.4149049962634495</v>
      </c>
      <c r="G2247" s="2">
        <v>3.4</v>
      </c>
      <c r="H2247" s="2">
        <v>0.6</v>
      </c>
      <c r="I2247" s="2">
        <v>3.4971281176799791</v>
      </c>
      <c r="J2247" s="25">
        <v>3.12</v>
      </c>
      <c r="K2247" s="2">
        <v>0.5</v>
      </c>
      <c r="L2247" s="26">
        <v>3.1852975722216073</v>
      </c>
      <c r="M2247" s="2">
        <v>2.5499999999999998</v>
      </c>
      <c r="N2247" s="2">
        <v>0.4</v>
      </c>
      <c r="O2247" s="2">
        <v>2.6013549083035565</v>
      </c>
      <c r="P2247" s="25">
        <v>1.7700000000000005</v>
      </c>
      <c r="Q2247" s="26">
        <v>1.8135500879598929</v>
      </c>
    </row>
    <row r="2248" spans="2:17" x14ac:dyDescent="0.2">
      <c r="B2248" s="36">
        <v>41677</v>
      </c>
      <c r="C2248" s="43">
        <v>41677</v>
      </c>
      <c r="D2248" s="25">
        <v>4.2300000000000004</v>
      </c>
      <c r="E2248" s="2">
        <v>0.7</v>
      </c>
      <c r="F2248" s="26">
        <v>4.3246406657990093</v>
      </c>
      <c r="G2248" s="2">
        <v>3.33</v>
      </c>
      <c r="H2248" s="2">
        <v>0.7</v>
      </c>
      <c r="I2248" s="2">
        <v>3.4432047263552228</v>
      </c>
      <c r="J2248" s="25">
        <v>3.08</v>
      </c>
      <c r="K2248" s="2">
        <v>0.5</v>
      </c>
      <c r="L2248" s="26">
        <v>3.1452211169850872</v>
      </c>
      <c r="M2248" s="2">
        <v>2.5099999999999998</v>
      </c>
      <c r="N2248" s="2">
        <v>0.5</v>
      </c>
      <c r="O2248" s="2">
        <v>2.5741585696937777</v>
      </c>
      <c r="P2248" s="25">
        <v>1.7200000000000006</v>
      </c>
      <c r="Q2248" s="26">
        <v>1.7504820961052316</v>
      </c>
    </row>
    <row r="2249" spans="2:17" x14ac:dyDescent="0.2">
      <c r="B2249" s="36" t="s">
        <v>32</v>
      </c>
      <c r="C2249" s="43">
        <v>41684</v>
      </c>
      <c r="D2249" s="25">
        <v>4.28</v>
      </c>
      <c r="E2249" s="2">
        <v>0.7</v>
      </c>
      <c r="F2249" s="26">
        <v>4.3747872985108582</v>
      </c>
      <c r="G2249" s="2">
        <v>3.33</v>
      </c>
      <c r="H2249" s="2">
        <v>0.7</v>
      </c>
      <c r="I2249" s="2">
        <v>3.4432047263552228</v>
      </c>
      <c r="J2249" s="25">
        <v>3.05</v>
      </c>
      <c r="K2249" s="2">
        <v>0.5</v>
      </c>
      <c r="L2249" s="26">
        <v>3.1151639384604017</v>
      </c>
      <c r="M2249" s="2">
        <v>2.5499999999999998</v>
      </c>
      <c r="N2249" s="2">
        <v>0.4</v>
      </c>
      <c r="O2249" s="2">
        <v>2.6013549083035565</v>
      </c>
      <c r="P2249" s="25">
        <v>1.7300000000000004</v>
      </c>
      <c r="Q2249" s="26">
        <v>1.7734323902073017</v>
      </c>
    </row>
    <row r="2250" spans="2:17" x14ac:dyDescent="0.2">
      <c r="B2250" s="36" t="s">
        <v>32</v>
      </c>
      <c r="C2250" s="43">
        <v>41691</v>
      </c>
      <c r="D2250" s="25">
        <v>4.33</v>
      </c>
      <c r="E2250" s="2">
        <v>0.7</v>
      </c>
      <c r="F2250" s="26">
        <v>4.424934475076574</v>
      </c>
      <c r="G2250" s="2">
        <v>3.35</v>
      </c>
      <c r="H2250" s="2">
        <v>0.7</v>
      </c>
      <c r="I2250" s="2">
        <v>3.4632578590005791</v>
      </c>
      <c r="J2250" s="25">
        <v>3.08</v>
      </c>
      <c r="K2250" s="2">
        <v>0.5</v>
      </c>
      <c r="L2250" s="26">
        <v>3.1452211169850872</v>
      </c>
      <c r="M2250" s="2">
        <v>2.57</v>
      </c>
      <c r="N2250" s="2">
        <v>0.3</v>
      </c>
      <c r="O2250" s="2">
        <v>2.608515392453322</v>
      </c>
      <c r="P2250" s="25">
        <v>1.7600000000000002</v>
      </c>
      <c r="Q2250" s="26">
        <v>1.816419082623252</v>
      </c>
    </row>
    <row r="2251" spans="2:17" x14ac:dyDescent="0.2">
      <c r="B2251" s="36" t="s">
        <v>32</v>
      </c>
      <c r="C2251" s="43">
        <v>41698</v>
      </c>
      <c r="D2251" s="25">
        <v>4.37</v>
      </c>
      <c r="E2251" s="2">
        <v>0.7</v>
      </c>
      <c r="F2251" s="26">
        <v>4.4650526077860677</v>
      </c>
      <c r="G2251" s="2">
        <v>3.39</v>
      </c>
      <c r="H2251" s="2">
        <v>0.7</v>
      </c>
      <c r="I2251" s="2">
        <v>3.5033642717202413</v>
      </c>
      <c r="J2251" s="25">
        <v>3.05</v>
      </c>
      <c r="K2251" s="2">
        <v>0.5</v>
      </c>
      <c r="L2251" s="26">
        <v>3.1151639384604017</v>
      </c>
      <c r="M2251" s="2">
        <v>2.52</v>
      </c>
      <c r="N2251" s="2">
        <v>0.4</v>
      </c>
      <c r="O2251" s="2">
        <v>2.5713111760989311</v>
      </c>
      <c r="P2251" s="25">
        <v>1.85</v>
      </c>
      <c r="Q2251" s="26">
        <v>1.8937414316871366</v>
      </c>
    </row>
    <row r="2252" spans="2:17" x14ac:dyDescent="0.2">
      <c r="B2252" s="36">
        <v>41705</v>
      </c>
      <c r="C2252" s="43">
        <v>41705</v>
      </c>
      <c r="D2252" s="25">
        <v>4.28</v>
      </c>
      <c r="E2252" s="2">
        <v>0.7</v>
      </c>
      <c r="F2252" s="26">
        <v>4.3747872985108582</v>
      </c>
      <c r="G2252" s="2">
        <v>3.32</v>
      </c>
      <c r="H2252" s="2">
        <v>0.6</v>
      </c>
      <c r="I2252" s="2">
        <v>3.4169459636430823</v>
      </c>
      <c r="J2252" s="25">
        <v>3.03</v>
      </c>
      <c r="K2252" s="2">
        <v>0.4</v>
      </c>
      <c r="L2252" s="26">
        <v>3.0820697565695299</v>
      </c>
      <c r="M2252" s="2">
        <v>2.52</v>
      </c>
      <c r="N2252" s="2">
        <v>0.3</v>
      </c>
      <c r="O2252" s="2">
        <v>2.5584607321977524</v>
      </c>
      <c r="P2252" s="25">
        <v>1.7600000000000002</v>
      </c>
      <c r="Q2252" s="26">
        <v>1.8163265663131059</v>
      </c>
    </row>
    <row r="2253" spans="2:17" x14ac:dyDescent="0.2">
      <c r="B2253" s="36" t="s">
        <v>32</v>
      </c>
      <c r="C2253" s="43">
        <v>41712</v>
      </c>
      <c r="D2253" s="25">
        <v>4.37</v>
      </c>
      <c r="E2253" s="2">
        <v>0.6</v>
      </c>
      <c r="F2253" s="26">
        <v>4.4514239913887961</v>
      </c>
      <c r="G2253" s="2">
        <v>3.38</v>
      </c>
      <c r="H2253" s="2">
        <v>0.6</v>
      </c>
      <c r="I2253" s="2">
        <v>3.477082516051857</v>
      </c>
      <c r="J2253" s="25">
        <v>3.09</v>
      </c>
      <c r="K2253" s="2">
        <v>0.4</v>
      </c>
      <c r="L2253" s="26">
        <v>3.1421611185322189</v>
      </c>
      <c r="M2253" s="2">
        <v>2.48</v>
      </c>
      <c r="N2253" s="2">
        <v>0.4</v>
      </c>
      <c r="O2253" s="2">
        <v>2.5312530392612254</v>
      </c>
      <c r="P2253" s="25">
        <v>1.8900000000000001</v>
      </c>
      <c r="Q2253" s="26">
        <v>1.9201709521275707</v>
      </c>
    </row>
    <row r="2254" spans="2:17" x14ac:dyDescent="0.2">
      <c r="B2254" s="36" t="s">
        <v>32</v>
      </c>
      <c r="C2254" s="43">
        <v>41719</v>
      </c>
      <c r="D2254" s="25">
        <v>4.32</v>
      </c>
      <c r="E2254" s="2">
        <v>0.6</v>
      </c>
      <c r="F2254" s="26">
        <v>4.4012975892527253</v>
      </c>
      <c r="G2254" s="2">
        <v>3.32</v>
      </c>
      <c r="H2254" s="2">
        <v>0.6</v>
      </c>
      <c r="I2254" s="2">
        <v>3.4169459636430823</v>
      </c>
      <c r="J2254" s="25">
        <v>3.02</v>
      </c>
      <c r="K2254" s="2">
        <v>0.4</v>
      </c>
      <c r="L2254" s="26">
        <v>3.0720545729597108</v>
      </c>
      <c r="M2254" s="2">
        <v>2.4900000000000002</v>
      </c>
      <c r="N2254" s="2">
        <v>0.4</v>
      </c>
      <c r="O2254" s="2">
        <v>2.5412675549623351</v>
      </c>
      <c r="P2254" s="25">
        <v>1.83</v>
      </c>
      <c r="Q2254" s="26">
        <v>1.8600300342903902</v>
      </c>
    </row>
    <row r="2255" spans="2:17" x14ac:dyDescent="0.2">
      <c r="B2255" s="36" t="s">
        <v>32</v>
      </c>
      <c r="C2255" s="43">
        <v>41726</v>
      </c>
      <c r="D2255" s="25">
        <v>4.4000000000000004</v>
      </c>
      <c r="E2255" s="2">
        <v>0.6</v>
      </c>
      <c r="F2255" s="26">
        <v>4.4815000560471612</v>
      </c>
      <c r="G2255" s="2">
        <v>3.42</v>
      </c>
      <c r="H2255" s="2">
        <v>0.6</v>
      </c>
      <c r="I2255" s="2">
        <v>3.517173761414166</v>
      </c>
      <c r="J2255" s="25">
        <v>3.1</v>
      </c>
      <c r="K2255" s="2">
        <v>0.5</v>
      </c>
      <c r="L2255" s="26">
        <v>3.1652593135715739</v>
      </c>
      <c r="M2255" s="2">
        <v>2.44</v>
      </c>
      <c r="N2255" s="2">
        <v>0.4</v>
      </c>
      <c r="O2255" s="2">
        <v>2.4911950998107328</v>
      </c>
      <c r="P2255" s="25">
        <v>1.9600000000000004</v>
      </c>
      <c r="Q2255" s="26">
        <v>1.9903049562364283</v>
      </c>
    </row>
    <row r="2256" spans="2:17" x14ac:dyDescent="0.2">
      <c r="B2256" s="36">
        <v>41733</v>
      </c>
      <c r="C2256" s="43">
        <v>41733</v>
      </c>
      <c r="D2256" s="25">
        <v>4.41</v>
      </c>
      <c r="E2256" s="2">
        <v>0.7</v>
      </c>
      <c r="F2256" s="26">
        <v>4.5051710883529035</v>
      </c>
      <c r="G2256" s="2">
        <v>3.47</v>
      </c>
      <c r="H2256" s="2">
        <v>0.6</v>
      </c>
      <c r="I2256" s="2">
        <v>3.5672880550664297</v>
      </c>
      <c r="J2256" s="25">
        <v>3.12</v>
      </c>
      <c r="K2256" s="2">
        <v>0.5</v>
      </c>
      <c r="L2256" s="26">
        <v>3.1852975722216073</v>
      </c>
      <c r="M2256" s="2">
        <v>2.4500000000000002</v>
      </c>
      <c r="N2256" s="2">
        <v>0.4</v>
      </c>
      <c r="O2256" s="2">
        <v>2.5012095661732507</v>
      </c>
      <c r="P2256" s="25">
        <v>1.96</v>
      </c>
      <c r="Q2256" s="26">
        <v>2.0039615221796527</v>
      </c>
    </row>
    <row r="2257" spans="2:17" x14ac:dyDescent="0.2">
      <c r="B2257" s="36" t="s">
        <v>32</v>
      </c>
      <c r="C2257" s="43">
        <v>41740</v>
      </c>
      <c r="D2257" s="25">
        <v>4.34</v>
      </c>
      <c r="E2257" s="2">
        <v>0.7</v>
      </c>
      <c r="F2257" s="26">
        <v>4.4349639756368449</v>
      </c>
      <c r="G2257" s="2">
        <v>3.38</v>
      </c>
      <c r="H2257" s="2">
        <v>0.6</v>
      </c>
      <c r="I2257" s="2">
        <v>3.477082516051857</v>
      </c>
      <c r="J2257" s="25">
        <v>3.09</v>
      </c>
      <c r="K2257" s="2">
        <v>0.5</v>
      </c>
      <c r="L2257" s="26">
        <v>3.1552402075207686</v>
      </c>
      <c r="M2257" s="2">
        <v>2.41</v>
      </c>
      <c r="N2257" s="2">
        <v>0.5</v>
      </c>
      <c r="O2257" s="2">
        <v>2.4739773389378077</v>
      </c>
      <c r="P2257" s="25">
        <v>1.9299999999999997</v>
      </c>
      <c r="Q2257" s="26">
        <v>1.9609866366990372</v>
      </c>
    </row>
    <row r="2258" spans="2:17" x14ac:dyDescent="0.2">
      <c r="B2258" s="36" t="s">
        <v>32</v>
      </c>
      <c r="C2258" s="43">
        <v>41747</v>
      </c>
      <c r="D2258" s="25">
        <v>4.2699999999999996</v>
      </c>
      <c r="E2258" s="2">
        <v>0.7</v>
      </c>
      <c r="F2258" s="26">
        <v>4.3647579284549414</v>
      </c>
      <c r="G2258" s="2">
        <v>3.33</v>
      </c>
      <c r="H2258" s="2">
        <v>0.6</v>
      </c>
      <c r="I2258" s="2">
        <v>3.4269686960898738</v>
      </c>
      <c r="J2258" s="25">
        <v>3.03</v>
      </c>
      <c r="K2258" s="2">
        <v>0.5</v>
      </c>
      <c r="L2258" s="26">
        <v>3.0951258970044693</v>
      </c>
      <c r="M2258" s="2">
        <v>2.44</v>
      </c>
      <c r="N2258" s="2">
        <v>0.5</v>
      </c>
      <c r="O2258" s="2">
        <v>2.5040315461182545</v>
      </c>
      <c r="P2258" s="25">
        <v>1.8299999999999996</v>
      </c>
      <c r="Q2258" s="26">
        <v>1.8607263823366869</v>
      </c>
    </row>
    <row r="2259" spans="2:17" x14ac:dyDescent="0.2">
      <c r="B2259" s="36" t="s">
        <v>32</v>
      </c>
      <c r="C2259" s="43">
        <v>41754</v>
      </c>
      <c r="D2259" s="25">
        <v>4.33</v>
      </c>
      <c r="E2259" s="2">
        <v>0.6</v>
      </c>
      <c r="F2259" s="26">
        <v>4.411322832444549</v>
      </c>
      <c r="G2259" s="2">
        <v>3.39</v>
      </c>
      <c r="H2259" s="2">
        <v>0.6</v>
      </c>
      <c r="I2259" s="2">
        <v>3.4871053116037927</v>
      </c>
      <c r="J2259" s="25">
        <v>3.03</v>
      </c>
      <c r="K2259" s="2">
        <v>0.5</v>
      </c>
      <c r="L2259" s="26">
        <v>3.0951258970044693</v>
      </c>
      <c r="M2259" s="2">
        <v>2.44</v>
      </c>
      <c r="N2259" s="2">
        <v>0.5</v>
      </c>
      <c r="O2259" s="2">
        <v>2.5040315461182545</v>
      </c>
      <c r="P2259" s="25">
        <v>1.8900000000000001</v>
      </c>
      <c r="Q2259" s="26">
        <v>1.9072912863262945</v>
      </c>
    </row>
    <row r="2260" spans="2:17" x14ac:dyDescent="0.2">
      <c r="B2260" s="36">
        <v>41761</v>
      </c>
      <c r="C2260" s="43">
        <v>41761</v>
      </c>
      <c r="D2260" s="25">
        <v>4.29</v>
      </c>
      <c r="E2260" s="2">
        <v>0.7</v>
      </c>
      <c r="F2260" s="26">
        <v>4.3848166903212054</v>
      </c>
      <c r="G2260" s="2">
        <v>3.38</v>
      </c>
      <c r="H2260" s="2">
        <v>0.6</v>
      </c>
      <c r="I2260" s="2">
        <v>3.477082516051857</v>
      </c>
      <c r="J2260" s="25">
        <v>3.05</v>
      </c>
      <c r="K2260" s="2">
        <v>0.4</v>
      </c>
      <c r="L2260" s="26">
        <v>3.1021001609724159</v>
      </c>
      <c r="M2260" s="2">
        <v>2.4500000000000002</v>
      </c>
      <c r="N2260" s="2">
        <v>0.5</v>
      </c>
      <c r="O2260" s="2">
        <v>2.5140496460372095</v>
      </c>
      <c r="P2260" s="25">
        <v>1.8399999999999999</v>
      </c>
      <c r="Q2260" s="26">
        <v>1.8707670442839959</v>
      </c>
    </row>
    <row r="2261" spans="2:17" x14ac:dyDescent="0.2">
      <c r="B2261" s="36" t="s">
        <v>32</v>
      </c>
      <c r="C2261" s="43">
        <v>41768</v>
      </c>
      <c r="D2261" s="25">
        <v>4.21</v>
      </c>
      <c r="E2261" s="2">
        <v>0.6</v>
      </c>
      <c r="F2261" s="26">
        <v>4.2910211433461045</v>
      </c>
      <c r="G2261" s="2">
        <v>3.32</v>
      </c>
      <c r="H2261" s="2">
        <v>0.6</v>
      </c>
      <c r="I2261" s="2">
        <v>3.4169459636430823</v>
      </c>
      <c r="J2261" s="25">
        <v>3.05</v>
      </c>
      <c r="K2261" s="2">
        <v>0.5</v>
      </c>
      <c r="L2261" s="26">
        <v>3.1151639384604017</v>
      </c>
      <c r="M2261" s="2">
        <v>2.4300000000000002</v>
      </c>
      <c r="N2261" s="2">
        <v>0.4</v>
      </c>
      <c r="O2261" s="2">
        <v>2.4811806457795598</v>
      </c>
      <c r="P2261" s="25">
        <v>1.7799999999999998</v>
      </c>
      <c r="Q2261" s="26">
        <v>1.8098404975665447</v>
      </c>
    </row>
    <row r="2262" spans="2:17" x14ac:dyDescent="0.2">
      <c r="B2262" s="36" t="s">
        <v>32</v>
      </c>
      <c r="C2262" s="43">
        <v>41775</v>
      </c>
      <c r="D2262" s="25">
        <v>4.2</v>
      </c>
      <c r="E2262" s="2">
        <v>0.6</v>
      </c>
      <c r="F2262" s="26">
        <v>4.2809961236751555</v>
      </c>
      <c r="G2262" s="2">
        <v>3.29</v>
      </c>
      <c r="H2262" s="2">
        <v>0.6</v>
      </c>
      <c r="I2262" s="2">
        <v>3.386877829357942</v>
      </c>
      <c r="J2262" s="25">
        <v>3.01</v>
      </c>
      <c r="K2262" s="2">
        <v>0.4</v>
      </c>
      <c r="L2262" s="26">
        <v>3.0620394017432795</v>
      </c>
      <c r="M2262" s="2">
        <v>2.4300000000000002</v>
      </c>
      <c r="N2262" s="2">
        <v>0.5</v>
      </c>
      <c r="O2262" s="2">
        <v>2.4940134616299972</v>
      </c>
      <c r="P2262" s="25">
        <v>1.77</v>
      </c>
      <c r="Q2262" s="26">
        <v>1.7869826620451583</v>
      </c>
    </row>
    <row r="2263" spans="2:17" x14ac:dyDescent="0.2">
      <c r="B2263" s="36" t="s">
        <v>32</v>
      </c>
      <c r="C2263" s="43">
        <v>41782</v>
      </c>
      <c r="D2263" s="25">
        <v>4.1399999999999997</v>
      </c>
      <c r="E2263" s="2">
        <v>0.6</v>
      </c>
      <c r="F2263" s="26">
        <v>4.2208463969981347</v>
      </c>
      <c r="G2263" s="2">
        <v>3.25</v>
      </c>
      <c r="H2263" s="2">
        <v>0.5</v>
      </c>
      <c r="I2263" s="2">
        <v>3.3306029108646071</v>
      </c>
      <c r="J2263" s="25">
        <v>2.96</v>
      </c>
      <c r="K2263" s="2">
        <v>0.4</v>
      </c>
      <c r="L2263" s="26">
        <v>3.0119637315400913</v>
      </c>
      <c r="M2263" s="2">
        <v>2.4300000000000002</v>
      </c>
      <c r="N2263" s="2">
        <v>0.4</v>
      </c>
      <c r="O2263" s="2">
        <v>2.4811806457795598</v>
      </c>
      <c r="P2263" s="25">
        <v>1.7099999999999995</v>
      </c>
      <c r="Q2263" s="26">
        <v>1.7396657512185749</v>
      </c>
    </row>
    <row r="2264" spans="2:17" x14ac:dyDescent="0.2">
      <c r="B2264" s="36" t="s">
        <v>32</v>
      </c>
      <c r="C2264" s="43">
        <v>41789</v>
      </c>
      <c r="D2264" s="25">
        <v>4.12</v>
      </c>
      <c r="E2264" s="2">
        <v>0.6</v>
      </c>
      <c r="F2264" s="26">
        <v>4.2007966372140002</v>
      </c>
      <c r="G2264" s="2">
        <v>3.21</v>
      </c>
      <c r="H2264" s="2">
        <v>0.5</v>
      </c>
      <c r="I2264" s="2">
        <v>3.2905275443643758</v>
      </c>
      <c r="J2264" s="25">
        <v>2.96</v>
      </c>
      <c r="K2264" s="2">
        <v>0.3</v>
      </c>
      <c r="L2264" s="26">
        <v>2.9989496886352272</v>
      </c>
      <c r="M2264" s="2">
        <v>2.41</v>
      </c>
      <c r="N2264" s="2">
        <v>0.4</v>
      </c>
      <c r="O2264" s="2">
        <v>2.4611517747040077</v>
      </c>
      <c r="P2264" s="25">
        <v>1.71</v>
      </c>
      <c r="Q2264" s="26">
        <v>1.7396448625099925</v>
      </c>
    </row>
    <row r="2265" spans="2:17" x14ac:dyDescent="0.2">
      <c r="B2265" s="36">
        <v>41796</v>
      </c>
      <c r="C2265" s="43">
        <v>41796</v>
      </c>
      <c r="D2265" s="25">
        <v>4.1399999999999997</v>
      </c>
      <c r="E2265" s="2">
        <v>0.5</v>
      </c>
      <c r="F2265" s="26">
        <v>4.2073311320316682</v>
      </c>
      <c r="G2265" s="2">
        <v>3.23</v>
      </c>
      <c r="H2265" s="2">
        <v>0.5</v>
      </c>
      <c r="I2265" s="2">
        <v>3.3105652101482792</v>
      </c>
      <c r="J2265" s="25">
        <v>2.93</v>
      </c>
      <c r="K2265" s="2">
        <v>0.4</v>
      </c>
      <c r="L2265" s="26">
        <v>2.9819184780930188</v>
      </c>
      <c r="M2265" s="2">
        <v>2.4</v>
      </c>
      <c r="N2265" s="2">
        <v>0.4</v>
      </c>
      <c r="O2265" s="2">
        <v>2.4511373576573492</v>
      </c>
      <c r="P2265" s="25">
        <v>1.7399999999999998</v>
      </c>
      <c r="Q2265" s="26">
        <v>1.756193774374319</v>
      </c>
    </row>
    <row r="2266" spans="2:17" x14ac:dyDescent="0.2">
      <c r="B2266" s="36"/>
      <c r="C2266" s="43">
        <v>41803</v>
      </c>
      <c r="D2266" s="25">
        <v>4.2</v>
      </c>
      <c r="E2266" s="2">
        <v>0.6</v>
      </c>
      <c r="F2266" s="26">
        <v>4.2809961236751555</v>
      </c>
      <c r="G2266" s="2">
        <v>3.31</v>
      </c>
      <c r="H2266" s="2">
        <v>0.5</v>
      </c>
      <c r="I2266" s="2">
        <v>3.3907162227435172</v>
      </c>
      <c r="J2266" s="25">
        <v>3.05</v>
      </c>
      <c r="K2266" s="2">
        <v>0.4</v>
      </c>
      <c r="L2266" s="26">
        <v>3.1021001609724159</v>
      </c>
      <c r="M2266" s="2">
        <v>2.4</v>
      </c>
      <c r="N2266" s="2">
        <v>0.4</v>
      </c>
      <c r="O2266" s="2">
        <v>2.4511373576573492</v>
      </c>
      <c r="P2266" s="25">
        <v>1.8000000000000003</v>
      </c>
      <c r="Q2266" s="26">
        <v>1.8298587660178063</v>
      </c>
    </row>
    <row r="2267" spans="2:17" x14ac:dyDescent="0.2">
      <c r="B2267" s="36"/>
      <c r="C2267" s="43">
        <v>41810</v>
      </c>
      <c r="D2267" s="25">
        <v>4.17</v>
      </c>
      <c r="E2267" s="2">
        <v>0.6</v>
      </c>
      <c r="F2267" s="26">
        <v>4.2509211764704791</v>
      </c>
      <c r="G2267" s="2">
        <v>3.3</v>
      </c>
      <c r="H2267" s="2">
        <v>0.5</v>
      </c>
      <c r="I2267" s="2">
        <v>3.3806973155738493</v>
      </c>
      <c r="J2267" s="25">
        <v>3</v>
      </c>
      <c r="K2267" s="2">
        <v>0.4</v>
      </c>
      <c r="L2267" s="26">
        <v>3.0520242429198494</v>
      </c>
      <c r="M2267" s="2">
        <v>2.41</v>
      </c>
      <c r="N2267" s="2">
        <v>0.4</v>
      </c>
      <c r="O2267" s="2">
        <v>2.4611517747040077</v>
      </c>
      <c r="P2267" s="25">
        <v>1.7599999999999998</v>
      </c>
      <c r="Q2267" s="26">
        <v>1.7897694017664714</v>
      </c>
    </row>
    <row r="2268" spans="2:17" x14ac:dyDescent="0.2">
      <c r="B2268" s="36"/>
      <c r="C2268" s="43">
        <v>41817</v>
      </c>
      <c r="D2268" s="25">
        <v>4.1399999999999997</v>
      </c>
      <c r="E2268" s="2">
        <v>0.5</v>
      </c>
      <c r="F2268" s="26">
        <v>4.2073311320316682</v>
      </c>
      <c r="G2268" s="2">
        <v>3.22</v>
      </c>
      <c r="H2268" s="2">
        <v>0.5</v>
      </c>
      <c r="I2268" s="2">
        <v>3.300546372890504</v>
      </c>
      <c r="J2268" s="25">
        <v>2.98</v>
      </c>
      <c r="K2268" s="2">
        <v>0.3</v>
      </c>
      <c r="L2268" s="26">
        <v>3.0189723404324647</v>
      </c>
      <c r="M2268" s="2">
        <v>2.4</v>
      </c>
      <c r="N2268" s="2">
        <v>0.4</v>
      </c>
      <c r="O2268" s="2">
        <v>2.4511373576573492</v>
      </c>
      <c r="P2268" s="25">
        <v>1.7399999999999998</v>
      </c>
      <c r="Q2268" s="26">
        <v>1.756193774374319</v>
      </c>
    </row>
    <row r="2269" spans="2:17" x14ac:dyDescent="0.2">
      <c r="B2269" s="36">
        <v>41824</v>
      </c>
      <c r="C2269" s="43">
        <v>41824</v>
      </c>
      <c r="D2269" s="25">
        <v>4.12</v>
      </c>
      <c r="E2269" s="2">
        <v>0.5</v>
      </c>
      <c r="F2269" s="26">
        <v>4.1872897053746101</v>
      </c>
      <c r="G2269" s="2">
        <v>3.22</v>
      </c>
      <c r="H2269" s="2">
        <v>0.5</v>
      </c>
      <c r="I2269" s="2">
        <v>3.300546372890504</v>
      </c>
      <c r="J2269" s="25">
        <v>2.98</v>
      </c>
      <c r="K2269" s="2">
        <v>0.4</v>
      </c>
      <c r="L2269" s="26">
        <v>3.0319939624490875</v>
      </c>
      <c r="M2269" s="2">
        <v>2.38</v>
      </c>
      <c r="N2269" s="2">
        <v>0.4</v>
      </c>
      <c r="O2269" s="2">
        <v>2.4311085605374907</v>
      </c>
      <c r="P2269" s="25">
        <v>1.7400000000000002</v>
      </c>
      <c r="Q2269" s="26">
        <v>1.7561811448371194</v>
      </c>
    </row>
    <row r="2270" spans="2:17" x14ac:dyDescent="0.2">
      <c r="B2270" s="36"/>
      <c r="C2270" s="43">
        <v>41831</v>
      </c>
      <c r="D2270" s="25">
        <v>4.1500000000000004</v>
      </c>
      <c r="E2270" s="2">
        <v>0.7</v>
      </c>
      <c r="F2270" s="26">
        <v>4.2444071850801599</v>
      </c>
      <c r="G2270" s="2">
        <v>3.24</v>
      </c>
      <c r="H2270" s="2">
        <v>0.6</v>
      </c>
      <c r="I2270" s="2">
        <v>3.3367644822803544</v>
      </c>
      <c r="J2270" s="25">
        <v>2.99</v>
      </c>
      <c r="K2270" s="2">
        <v>0.4</v>
      </c>
      <c r="L2270" s="26">
        <v>3.0420090964886901</v>
      </c>
      <c r="M2270" s="2">
        <v>2.4</v>
      </c>
      <c r="N2270" s="2">
        <v>0.4</v>
      </c>
      <c r="O2270" s="2">
        <v>2.4511373576573492</v>
      </c>
      <c r="P2270" s="25">
        <v>1.7500000000000004</v>
      </c>
      <c r="Q2270" s="26">
        <v>1.7932698274228107</v>
      </c>
    </row>
    <row r="2271" spans="2:17" x14ac:dyDescent="0.2">
      <c r="B2271" s="36"/>
      <c r="C2271" s="43">
        <v>41838</v>
      </c>
      <c r="D2271" s="25">
        <v>4.13</v>
      </c>
      <c r="E2271" s="2">
        <v>0.6</v>
      </c>
      <c r="F2271" s="26">
        <v>4.2108215077857221</v>
      </c>
      <c r="G2271" s="2">
        <v>3.23</v>
      </c>
      <c r="H2271" s="2">
        <v>0.5</v>
      </c>
      <c r="I2271" s="2">
        <v>3.3105652101482792</v>
      </c>
      <c r="J2271" s="25">
        <v>2.97</v>
      </c>
      <c r="K2271" s="2">
        <v>0.4</v>
      </c>
      <c r="L2271" s="26">
        <v>3.0219788407996164</v>
      </c>
      <c r="M2271" s="2">
        <v>2.39</v>
      </c>
      <c r="N2271" s="2">
        <v>0.4</v>
      </c>
      <c r="O2271" s="2">
        <v>2.441122952935598</v>
      </c>
      <c r="P2271" s="25">
        <v>1.7399999999999998</v>
      </c>
      <c r="Q2271" s="26">
        <v>1.7696985548501241</v>
      </c>
    </row>
    <row r="2272" spans="2:17" x14ac:dyDescent="0.2">
      <c r="B2272" s="36"/>
      <c r="C2272" s="43">
        <v>41845</v>
      </c>
      <c r="D2272" s="25">
        <v>4.13</v>
      </c>
      <c r="E2272" s="2">
        <v>0.6</v>
      </c>
      <c r="F2272" s="26">
        <v>4.2108215077857221</v>
      </c>
      <c r="G2272" s="2">
        <v>3.26</v>
      </c>
      <c r="H2272" s="2">
        <v>0.6</v>
      </c>
      <c r="I2272" s="2">
        <v>3.3568097896138105</v>
      </c>
      <c r="J2272" s="25">
        <v>2.99</v>
      </c>
      <c r="K2272" s="2">
        <v>0.5</v>
      </c>
      <c r="L2272" s="26">
        <v>3.0550500002043486</v>
      </c>
      <c r="M2272" s="2">
        <v>2.39</v>
      </c>
      <c r="N2272" s="2">
        <v>0.4</v>
      </c>
      <c r="O2272" s="2">
        <v>2.441122952935598</v>
      </c>
      <c r="P2272" s="25">
        <v>1.7399999999999998</v>
      </c>
      <c r="Q2272" s="26">
        <v>1.7696985548501241</v>
      </c>
    </row>
    <row r="2273" spans="2:17" x14ac:dyDescent="0.2">
      <c r="B2273" s="36">
        <v>41852</v>
      </c>
      <c r="C2273" s="43">
        <v>41852</v>
      </c>
      <c r="D2273" s="25">
        <v>4.12</v>
      </c>
      <c r="E2273" s="2">
        <v>0.6</v>
      </c>
      <c r="F2273" s="26">
        <v>4.2007966372140002</v>
      </c>
      <c r="G2273" s="2">
        <v>3.23</v>
      </c>
      <c r="H2273" s="2">
        <v>0.7</v>
      </c>
      <c r="I2273" s="2">
        <v>3.3429397995270174</v>
      </c>
      <c r="J2273" s="25">
        <v>3.01</v>
      </c>
      <c r="K2273" s="2">
        <v>0.5</v>
      </c>
      <c r="L2273" s="26">
        <v>3.0750879175879167</v>
      </c>
      <c r="M2273" s="2">
        <v>2.38</v>
      </c>
      <c r="N2273" s="2">
        <v>0.4</v>
      </c>
      <c r="O2273" s="2">
        <v>2.4311085605374907</v>
      </c>
      <c r="P2273" s="25">
        <v>1.7400000000000002</v>
      </c>
      <c r="Q2273" s="26">
        <v>1.7696880766765095</v>
      </c>
    </row>
    <row r="2274" spans="2:17" x14ac:dyDescent="0.2">
      <c r="B2274" s="36" t="s">
        <v>32</v>
      </c>
      <c r="C2274" s="43">
        <v>41859</v>
      </c>
      <c r="D2274" s="25">
        <v>4.1399999999999997</v>
      </c>
      <c r="E2274" s="2">
        <v>0.7</v>
      </c>
      <c r="F2274" s="26">
        <v>4.2343780979439982</v>
      </c>
      <c r="G2274" s="2">
        <v>3.27</v>
      </c>
      <c r="H2274" s="2">
        <v>0.6</v>
      </c>
      <c r="I2274" s="2">
        <v>3.3668324590273913</v>
      </c>
      <c r="J2274" s="25">
        <v>2.98</v>
      </c>
      <c r="K2274" s="2">
        <v>0.5</v>
      </c>
      <c r="L2274" s="26">
        <v>3.0450310647730556</v>
      </c>
      <c r="M2274" s="2">
        <v>2.35</v>
      </c>
      <c r="N2274" s="2">
        <v>0.5</v>
      </c>
      <c r="O2274" s="2">
        <v>2.4138693410052756</v>
      </c>
      <c r="P2274" s="25">
        <v>1.7899999999999996</v>
      </c>
      <c r="Q2274" s="26">
        <v>1.8205087569387226</v>
      </c>
    </row>
    <row r="2275" spans="2:17" x14ac:dyDescent="0.2">
      <c r="B2275" s="36" t="s">
        <v>32</v>
      </c>
      <c r="C2275" s="43">
        <v>41866</v>
      </c>
      <c r="D2275" s="25">
        <v>4.12</v>
      </c>
      <c r="E2275" s="2">
        <v>0.6</v>
      </c>
      <c r="F2275" s="26">
        <v>4.2007966372140002</v>
      </c>
      <c r="G2275" s="2">
        <v>3.24</v>
      </c>
      <c r="H2275" s="2">
        <v>0.6</v>
      </c>
      <c r="I2275" s="2">
        <v>3.3367644822803544</v>
      </c>
      <c r="J2275" s="25">
        <v>2.97</v>
      </c>
      <c r="K2275" s="2">
        <v>0.5</v>
      </c>
      <c r="L2275" s="26">
        <v>3.0350121448467107</v>
      </c>
      <c r="M2275" s="2">
        <v>2.36</v>
      </c>
      <c r="N2275" s="2">
        <v>0.5</v>
      </c>
      <c r="O2275" s="2">
        <v>2.4238873021152454</v>
      </c>
      <c r="P2275" s="25">
        <v>1.7600000000000002</v>
      </c>
      <c r="Q2275" s="26">
        <v>1.7769093350987548</v>
      </c>
    </row>
    <row r="2276" spans="2:17" x14ac:dyDescent="0.2">
      <c r="B2276" s="36" t="s">
        <v>32</v>
      </c>
      <c r="C2276" s="43">
        <v>41873</v>
      </c>
      <c r="D2276" s="25">
        <v>4.0999999999999996</v>
      </c>
      <c r="E2276" s="2">
        <v>0.5</v>
      </c>
      <c r="F2276" s="26">
        <v>4.1672483407856058</v>
      </c>
      <c r="G2276" s="2">
        <v>3.23</v>
      </c>
      <c r="H2276" s="2">
        <v>0.6</v>
      </c>
      <c r="I2276" s="2">
        <v>3.3267418443564427</v>
      </c>
      <c r="J2276" s="25">
        <v>2.95</v>
      </c>
      <c r="K2276" s="2">
        <v>0.5</v>
      </c>
      <c r="L2276" s="26">
        <v>3.0149743515062442</v>
      </c>
      <c r="M2276" s="2">
        <v>2.38</v>
      </c>
      <c r="N2276" s="2">
        <v>0.5</v>
      </c>
      <c r="O2276" s="2">
        <v>2.4439232705836527</v>
      </c>
      <c r="P2276" s="25">
        <v>1.7199999999999998</v>
      </c>
      <c r="Q2276" s="26">
        <v>1.7233250702019531</v>
      </c>
    </row>
    <row r="2277" spans="2:17" x14ac:dyDescent="0.2">
      <c r="B2277" s="36" t="s">
        <v>32</v>
      </c>
      <c r="C2277" s="43">
        <v>41880</v>
      </c>
      <c r="D2277" s="25">
        <v>4.0999999999999996</v>
      </c>
      <c r="E2277" s="2">
        <v>0.5</v>
      </c>
      <c r="F2277" s="26">
        <v>4.1672483407856058</v>
      </c>
      <c r="G2277" s="2">
        <v>3.25</v>
      </c>
      <c r="H2277" s="2">
        <v>0.6</v>
      </c>
      <c r="I2277" s="2">
        <v>3.3467871306987078</v>
      </c>
      <c r="J2277" s="25">
        <v>2.97</v>
      </c>
      <c r="K2277" s="2">
        <v>0.5</v>
      </c>
      <c r="L2277" s="26">
        <v>3.0350121448467107</v>
      </c>
      <c r="M2277" s="2">
        <v>2.39</v>
      </c>
      <c r="N2277" s="2">
        <v>0.5</v>
      </c>
      <c r="O2277" s="2">
        <v>2.4539412779465657</v>
      </c>
      <c r="P2277" s="25">
        <v>1.7099999999999995</v>
      </c>
      <c r="Q2277" s="26">
        <v>1.7133070628390401</v>
      </c>
    </row>
    <row r="2278" spans="2:17" x14ac:dyDescent="0.2">
      <c r="B2278" s="36">
        <v>41887</v>
      </c>
      <c r="C2278" s="43">
        <v>41887</v>
      </c>
      <c r="D2278" s="25">
        <v>4.0999999999999996</v>
      </c>
      <c r="E2278" s="2">
        <v>0.5</v>
      </c>
      <c r="F2278" s="26">
        <v>4.1672483407856058</v>
      </c>
      <c r="G2278" s="2">
        <v>3.24</v>
      </c>
      <c r="H2278" s="2">
        <v>0.5</v>
      </c>
      <c r="I2278" s="2">
        <v>3.3205840561390128</v>
      </c>
      <c r="J2278" s="25">
        <v>2.97</v>
      </c>
      <c r="K2278" s="2">
        <v>0.5</v>
      </c>
      <c r="L2278" s="26">
        <v>3.0350121448467107</v>
      </c>
      <c r="M2278" s="2">
        <v>2.4</v>
      </c>
      <c r="N2278" s="2">
        <v>0.4</v>
      </c>
      <c r="O2278" s="2">
        <v>2.4511373576573492</v>
      </c>
      <c r="P2278" s="25">
        <v>1.6999999999999997</v>
      </c>
      <c r="Q2278" s="26">
        <v>1.7161109831282566</v>
      </c>
    </row>
    <row r="2279" spans="2:17" x14ac:dyDescent="0.2">
      <c r="B2279" s="36" t="s">
        <v>32</v>
      </c>
      <c r="C2279" s="43">
        <v>41894</v>
      </c>
      <c r="D2279" s="25">
        <v>4.12</v>
      </c>
      <c r="E2279" s="2">
        <v>0.5</v>
      </c>
      <c r="F2279" s="26">
        <v>4.1872897053746101</v>
      </c>
      <c r="G2279" s="2">
        <v>3.26</v>
      </c>
      <c r="H2279" s="2">
        <v>0.5</v>
      </c>
      <c r="I2279" s="2">
        <v>3.34062177432694</v>
      </c>
      <c r="J2279" s="25">
        <v>2.99</v>
      </c>
      <c r="K2279" s="2">
        <v>0.5</v>
      </c>
      <c r="L2279" s="26">
        <v>3.0550500002043486</v>
      </c>
      <c r="M2279" s="2">
        <v>2.4500000000000002</v>
      </c>
      <c r="N2279" s="2">
        <v>0.4</v>
      </c>
      <c r="O2279" s="2">
        <v>2.5012095661732507</v>
      </c>
      <c r="P2279" s="25">
        <v>1.67</v>
      </c>
      <c r="Q2279" s="26">
        <v>1.6860801392013594</v>
      </c>
    </row>
    <row r="2280" spans="2:17" x14ac:dyDescent="0.2">
      <c r="B2280" s="36" t="s">
        <v>32</v>
      </c>
      <c r="C2280" s="43">
        <v>41901</v>
      </c>
      <c r="D2280" s="25">
        <v>4.2300000000000004</v>
      </c>
      <c r="E2280" s="2">
        <v>0.5</v>
      </c>
      <c r="F2280" s="26">
        <v>4.2975183199105311</v>
      </c>
      <c r="G2280" s="2">
        <v>3.37</v>
      </c>
      <c r="H2280" s="2">
        <v>0.5</v>
      </c>
      <c r="I2280" s="2">
        <v>3.4508298494960941</v>
      </c>
      <c r="J2280" s="25">
        <v>3.06</v>
      </c>
      <c r="K2280" s="2">
        <v>0.5</v>
      </c>
      <c r="L2280" s="26">
        <v>3.1251829824557804</v>
      </c>
      <c r="M2280" s="2">
        <v>2.4300000000000002</v>
      </c>
      <c r="N2280" s="2">
        <v>0.4</v>
      </c>
      <c r="O2280" s="2">
        <v>2.4811806457795598</v>
      </c>
      <c r="P2280" s="25">
        <v>1.8000000000000003</v>
      </c>
      <c r="Q2280" s="26">
        <v>1.8163376741309714</v>
      </c>
    </row>
    <row r="2281" spans="2:17" x14ac:dyDescent="0.2">
      <c r="B2281" s="36" t="s">
        <v>32</v>
      </c>
      <c r="C2281" s="43">
        <v>41908</v>
      </c>
      <c r="D2281" s="25">
        <v>4.2</v>
      </c>
      <c r="E2281" s="2">
        <v>0.5</v>
      </c>
      <c r="F2281" s="26">
        <v>4.2674557843486873</v>
      </c>
      <c r="G2281" s="2">
        <v>3.36</v>
      </c>
      <c r="H2281" s="2">
        <v>0.5</v>
      </c>
      <c r="I2281" s="2">
        <v>3.4408108898226244</v>
      </c>
      <c r="J2281" s="25">
        <v>3.08</v>
      </c>
      <c r="K2281" s="2">
        <v>0.4</v>
      </c>
      <c r="L2281" s="26">
        <v>3.1321458605464243</v>
      </c>
      <c r="M2281" s="2">
        <v>2.4300000000000002</v>
      </c>
      <c r="N2281" s="2">
        <v>0.4</v>
      </c>
      <c r="O2281" s="2">
        <v>2.4811806457795598</v>
      </c>
      <c r="P2281" s="25">
        <v>1.77</v>
      </c>
      <c r="Q2281" s="26">
        <v>1.7862751385691276</v>
      </c>
    </row>
    <row r="2282" spans="2:17" x14ac:dyDescent="0.2">
      <c r="B2282" s="36">
        <v>41915</v>
      </c>
      <c r="C2282" s="43">
        <v>41915</v>
      </c>
      <c r="D2282" s="25">
        <v>4.1900000000000004</v>
      </c>
      <c r="E2282" s="2">
        <v>0.4</v>
      </c>
      <c r="F2282" s="26">
        <v>4.2439152552039072</v>
      </c>
      <c r="G2282" s="2">
        <v>3.36</v>
      </c>
      <c r="H2282" s="2">
        <v>0.5</v>
      </c>
      <c r="I2282" s="2">
        <v>3.4408108898226244</v>
      </c>
      <c r="J2282" s="25">
        <v>3.06</v>
      </c>
      <c r="K2282" s="2">
        <v>0.5</v>
      </c>
      <c r="L2282" s="26">
        <v>3.1251829824557804</v>
      </c>
      <c r="M2282" s="2">
        <v>2.42</v>
      </c>
      <c r="N2282" s="2">
        <v>0.4</v>
      </c>
      <c r="O2282" s="2">
        <v>2.4711662040774907</v>
      </c>
      <c r="P2282" s="25">
        <v>1.7700000000000005</v>
      </c>
      <c r="Q2282" s="26">
        <v>1.7727490511264166</v>
      </c>
    </row>
    <row r="2283" spans="2:17" x14ac:dyDescent="0.2">
      <c r="B2283" s="36" t="s">
        <v>32</v>
      </c>
      <c r="C2283" s="43">
        <v>41922</v>
      </c>
      <c r="D2283" s="25">
        <v>4.12</v>
      </c>
      <c r="E2283" s="2">
        <v>0.5</v>
      </c>
      <c r="F2283" s="26">
        <v>4.1872897053746101</v>
      </c>
      <c r="G2283" s="2">
        <v>3.3</v>
      </c>
      <c r="H2283" s="2">
        <v>0.5</v>
      </c>
      <c r="I2283" s="2">
        <v>3.3806973155738493</v>
      </c>
      <c r="J2283" s="25">
        <v>3.05</v>
      </c>
      <c r="K2283" s="2">
        <v>0.5</v>
      </c>
      <c r="L2283" s="26">
        <v>3.1151639384604017</v>
      </c>
      <c r="M2283" s="2">
        <v>2.42</v>
      </c>
      <c r="N2283" s="2">
        <v>0.4</v>
      </c>
      <c r="O2283" s="2">
        <v>2.4711662040774907</v>
      </c>
      <c r="P2283" s="25">
        <v>1.7000000000000002</v>
      </c>
      <c r="Q2283" s="26">
        <v>1.7161235012971194</v>
      </c>
    </row>
    <row r="2284" spans="2:17" x14ac:dyDescent="0.2">
      <c r="B2284" s="36" t="s">
        <v>32</v>
      </c>
      <c r="C2284" s="43">
        <v>41929</v>
      </c>
      <c r="D2284" s="25">
        <v>3.97</v>
      </c>
      <c r="E2284" s="2">
        <v>0.5</v>
      </c>
      <c r="F2284" s="26">
        <v>4.0369809842450755</v>
      </c>
      <c r="G2284" s="2">
        <v>3.18</v>
      </c>
      <c r="H2284" s="2">
        <v>0.5</v>
      </c>
      <c r="I2284" s="2">
        <v>3.2604711111573903</v>
      </c>
      <c r="J2284" s="25">
        <v>2.92</v>
      </c>
      <c r="K2284" s="2">
        <v>0.5</v>
      </c>
      <c r="L2284" s="26">
        <v>2.9849177777607987</v>
      </c>
      <c r="M2284" s="2">
        <v>2.38</v>
      </c>
      <c r="N2284" s="2">
        <v>0.4</v>
      </c>
      <c r="O2284" s="2">
        <v>2.4311085605374907</v>
      </c>
      <c r="P2284" s="25">
        <v>1.5900000000000003</v>
      </c>
      <c r="Q2284" s="26">
        <v>1.6058724237075848</v>
      </c>
    </row>
    <row r="2285" spans="2:17" x14ac:dyDescent="0.2">
      <c r="B2285" s="36" t="s">
        <v>32</v>
      </c>
      <c r="C2285" s="43">
        <v>41936</v>
      </c>
      <c r="D2285" s="25">
        <v>3.92</v>
      </c>
      <c r="E2285" s="2">
        <v>0.5</v>
      </c>
      <c r="F2285" s="26">
        <v>3.9868788534312665</v>
      </c>
      <c r="G2285" s="2">
        <v>3.08</v>
      </c>
      <c r="H2285" s="2">
        <v>0.5</v>
      </c>
      <c r="I2285" s="2">
        <v>3.1602835673175047</v>
      </c>
      <c r="J2285" s="25">
        <v>2.91</v>
      </c>
      <c r="K2285" s="2">
        <v>0.5</v>
      </c>
      <c r="L2285" s="26">
        <v>2.9748989508457293</v>
      </c>
      <c r="M2285" s="2">
        <v>2.41</v>
      </c>
      <c r="N2285" s="2">
        <v>0.4</v>
      </c>
      <c r="O2285" s="2">
        <v>2.4611517747040077</v>
      </c>
      <c r="P2285" s="25">
        <v>1.5099999999999998</v>
      </c>
      <c r="Q2285" s="26">
        <v>1.5257270787272588</v>
      </c>
    </row>
    <row r="2286" spans="2:17" x14ac:dyDescent="0.2">
      <c r="B2286" s="36" t="s">
        <v>32</v>
      </c>
      <c r="C2286" s="43">
        <v>41943</v>
      </c>
      <c r="D2286" s="25">
        <v>3.98</v>
      </c>
      <c r="E2286" s="2">
        <v>0.5</v>
      </c>
      <c r="F2286" s="26">
        <v>4.0470014569897419</v>
      </c>
      <c r="G2286" s="2">
        <v>3.13</v>
      </c>
      <c r="H2286" s="2">
        <v>0.5</v>
      </c>
      <c r="I2286" s="2">
        <v>3.2103772302842462</v>
      </c>
      <c r="J2286" s="25">
        <v>2.94</v>
      </c>
      <c r="K2286" s="2">
        <v>0.5</v>
      </c>
      <c r="L2286" s="26">
        <v>3.004955478090185</v>
      </c>
      <c r="M2286" s="2">
        <v>2.4300000000000002</v>
      </c>
      <c r="N2286" s="2">
        <v>0.4</v>
      </c>
      <c r="O2286" s="2">
        <v>2.4811806457795598</v>
      </c>
      <c r="P2286" s="25">
        <v>1.5499999999999998</v>
      </c>
      <c r="Q2286" s="26">
        <v>1.5658208112101821</v>
      </c>
    </row>
    <row r="2287" spans="2:17" x14ac:dyDescent="0.2">
      <c r="B2287" s="36">
        <v>41950</v>
      </c>
      <c r="C2287" s="43">
        <v>41950</v>
      </c>
      <c r="D2287" s="25">
        <v>4.0199999999999996</v>
      </c>
      <c r="E2287" s="2">
        <v>0.5</v>
      </c>
      <c r="F2287" s="26">
        <v>4.0870835032224022</v>
      </c>
      <c r="G2287" s="2">
        <v>3.21</v>
      </c>
      <c r="H2287" s="2">
        <v>0.5</v>
      </c>
      <c r="I2287" s="2">
        <v>3.2905275443643758</v>
      </c>
      <c r="J2287" s="25">
        <v>2.97</v>
      </c>
      <c r="K2287" s="2">
        <v>0.5</v>
      </c>
      <c r="L2287" s="26">
        <v>3.0350121448467107</v>
      </c>
      <c r="M2287" s="2">
        <v>2.4500000000000002</v>
      </c>
      <c r="N2287" s="2">
        <v>0.4</v>
      </c>
      <c r="O2287" s="2">
        <v>2.5012095661732507</v>
      </c>
      <c r="P2287" s="25">
        <v>1.5699999999999994</v>
      </c>
      <c r="Q2287" s="26">
        <v>1.5858739370491515</v>
      </c>
    </row>
    <row r="2288" spans="2:17" x14ac:dyDescent="0.2">
      <c r="B2288" s="36" t="s">
        <v>32</v>
      </c>
      <c r="C2288" s="43">
        <v>41957</v>
      </c>
      <c r="D2288" s="25">
        <v>4.01</v>
      </c>
      <c r="E2288" s="2">
        <v>0.5</v>
      </c>
      <c r="F2288" s="26">
        <v>4.0770629683768718</v>
      </c>
      <c r="G2288" s="2">
        <v>3.2</v>
      </c>
      <c r="H2288" s="2">
        <v>0.5</v>
      </c>
      <c r="I2288" s="2">
        <v>3.2805087245677678</v>
      </c>
      <c r="J2288" s="25">
        <v>3.02</v>
      </c>
      <c r="K2288" s="2">
        <v>0.5</v>
      </c>
      <c r="L2288" s="26">
        <v>3.0851068995415813</v>
      </c>
      <c r="M2288" s="2">
        <v>2.4300000000000002</v>
      </c>
      <c r="N2288" s="2">
        <v>0.4</v>
      </c>
      <c r="O2288" s="2">
        <v>2.4811806457795598</v>
      </c>
      <c r="P2288" s="25">
        <v>1.5799999999999996</v>
      </c>
      <c r="Q2288" s="26">
        <v>1.595882322597312</v>
      </c>
    </row>
    <row r="2289" spans="2:17" x14ac:dyDescent="0.2">
      <c r="B2289" s="36" t="s">
        <v>32</v>
      </c>
      <c r="C2289" s="43">
        <v>41964</v>
      </c>
      <c r="D2289" s="25">
        <v>3.99</v>
      </c>
      <c r="E2289" s="2">
        <v>0.5</v>
      </c>
      <c r="F2289" s="26">
        <v>4.0570219452600895</v>
      </c>
      <c r="G2289" s="2">
        <v>3.17</v>
      </c>
      <c r="H2289" s="2">
        <v>0.5</v>
      </c>
      <c r="I2289" s="2">
        <v>3.2504523175401534</v>
      </c>
      <c r="J2289" s="25">
        <v>3.01</v>
      </c>
      <c r="K2289" s="2">
        <v>0.5</v>
      </c>
      <c r="L2289" s="26">
        <v>3.0750879175879167</v>
      </c>
      <c r="M2289" s="2">
        <v>2.44</v>
      </c>
      <c r="N2289" s="2">
        <v>0.4</v>
      </c>
      <c r="O2289" s="2">
        <v>2.4911950998107328</v>
      </c>
      <c r="P2289" s="25">
        <v>1.5500000000000003</v>
      </c>
      <c r="Q2289" s="26">
        <v>1.5658268454493567</v>
      </c>
    </row>
    <row r="2290" spans="2:17" x14ac:dyDescent="0.2">
      <c r="B2290" s="36" t="s">
        <v>32</v>
      </c>
      <c r="C2290" s="43">
        <v>41971</v>
      </c>
      <c r="D2290" s="25">
        <v>3.97</v>
      </c>
      <c r="E2290" s="2">
        <v>0.5</v>
      </c>
      <c r="F2290" s="26">
        <v>4.0369809842450755</v>
      </c>
      <c r="G2290" s="2">
        <v>3.17</v>
      </c>
      <c r="H2290" s="2">
        <v>0.5</v>
      </c>
      <c r="I2290" s="2">
        <v>3.2504523175401534</v>
      </c>
      <c r="J2290" s="25">
        <v>3.01</v>
      </c>
      <c r="K2290" s="2">
        <v>0.5</v>
      </c>
      <c r="L2290" s="26">
        <v>3.0750879175879167</v>
      </c>
      <c r="M2290" s="2">
        <v>2.44</v>
      </c>
      <c r="N2290" s="2">
        <v>0.4</v>
      </c>
      <c r="O2290" s="2">
        <v>2.4911950998107328</v>
      </c>
      <c r="P2290" s="25">
        <v>1.5300000000000002</v>
      </c>
      <c r="Q2290" s="26">
        <v>1.5457858844343426</v>
      </c>
    </row>
    <row r="2291" spans="2:17" x14ac:dyDescent="0.2">
      <c r="B2291" s="36">
        <v>41978</v>
      </c>
      <c r="C2291" s="43">
        <v>41978</v>
      </c>
      <c r="D2291" s="25">
        <v>3.89</v>
      </c>
      <c r="E2291" s="2">
        <v>0.5</v>
      </c>
      <c r="F2291" s="26">
        <v>3.956817761287164</v>
      </c>
      <c r="G2291" s="2">
        <v>3.1</v>
      </c>
      <c r="H2291" s="2">
        <v>0.5</v>
      </c>
      <c r="I2291" s="2">
        <v>3.1803210063693341</v>
      </c>
      <c r="J2291" s="25">
        <v>2.94</v>
      </c>
      <c r="K2291" s="2">
        <v>0.5</v>
      </c>
      <c r="L2291" s="26">
        <v>3.004955478090185</v>
      </c>
      <c r="M2291" s="2">
        <v>2.41</v>
      </c>
      <c r="N2291" s="2">
        <v>0.4</v>
      </c>
      <c r="O2291" s="2">
        <v>2.4611517747040077</v>
      </c>
      <c r="P2291" s="25">
        <v>1.48</v>
      </c>
      <c r="Q2291" s="26">
        <v>1.4956659865831563</v>
      </c>
    </row>
    <row r="2292" spans="2:17" x14ac:dyDescent="0.2">
      <c r="B2292" s="36" t="s">
        <v>32</v>
      </c>
      <c r="C2292" s="43">
        <v>41985</v>
      </c>
      <c r="D2292" s="25">
        <v>3.93</v>
      </c>
      <c r="E2292" s="2">
        <v>0.5</v>
      </c>
      <c r="F2292" s="26">
        <v>3.9968992485377859</v>
      </c>
      <c r="G2292" s="2">
        <v>3.2</v>
      </c>
      <c r="H2292" s="2">
        <v>0.5</v>
      </c>
      <c r="I2292" s="2">
        <v>3.2805087245677678</v>
      </c>
      <c r="J2292" s="25">
        <v>2.98</v>
      </c>
      <c r="K2292" s="2">
        <v>0.5</v>
      </c>
      <c r="L2292" s="26">
        <v>3.0450310647730556</v>
      </c>
      <c r="M2292" s="2">
        <v>2.4</v>
      </c>
      <c r="N2292" s="2">
        <v>0.4</v>
      </c>
      <c r="O2292" s="2">
        <v>2.4511373576573492</v>
      </c>
      <c r="P2292" s="25">
        <v>1.5300000000000002</v>
      </c>
      <c r="Q2292" s="26">
        <v>1.5457618908804367</v>
      </c>
    </row>
    <row r="2293" spans="2:17" x14ac:dyDescent="0.2">
      <c r="B2293" s="36" t="s">
        <v>32</v>
      </c>
      <c r="C2293" s="43">
        <v>41992</v>
      </c>
      <c r="D2293" s="25">
        <v>3.8</v>
      </c>
      <c r="E2293" s="2">
        <v>0.6</v>
      </c>
      <c r="F2293" s="26">
        <v>3.8800106257904559</v>
      </c>
      <c r="G2293" s="2">
        <v>3.09</v>
      </c>
      <c r="H2293" s="2">
        <v>0.6</v>
      </c>
      <c r="I2293" s="2">
        <v>3.1864260142066128</v>
      </c>
      <c r="J2293" s="25">
        <v>2.95</v>
      </c>
      <c r="K2293" s="2">
        <v>0.5</v>
      </c>
      <c r="L2293" s="26">
        <v>3.0149743515062442</v>
      </c>
      <c r="M2293" s="2">
        <v>2.38</v>
      </c>
      <c r="N2293" s="2">
        <v>0.4</v>
      </c>
      <c r="O2293" s="2">
        <v>2.4311085605374907</v>
      </c>
      <c r="P2293" s="25">
        <v>1.42</v>
      </c>
      <c r="Q2293" s="26">
        <v>1.4489020652529652</v>
      </c>
    </row>
    <row r="2294" spans="2:17" x14ac:dyDescent="0.2">
      <c r="B2294" s="36" t="s">
        <v>32</v>
      </c>
      <c r="C2294" s="43">
        <v>41999</v>
      </c>
      <c r="D2294" s="25">
        <v>3.83</v>
      </c>
      <c r="E2294" s="2">
        <v>0.6</v>
      </c>
      <c r="F2294" s="26">
        <v>3.9100835028401462</v>
      </c>
      <c r="G2294" s="2">
        <v>3.1</v>
      </c>
      <c r="H2294" s="2">
        <v>0.6</v>
      </c>
      <c r="I2294" s="2">
        <v>3.1964485054211083</v>
      </c>
      <c r="J2294" s="25">
        <v>3.01</v>
      </c>
      <c r="K2294" s="2">
        <v>0.5</v>
      </c>
      <c r="L2294" s="26">
        <v>3.0750879175879167</v>
      </c>
      <c r="M2294" s="2">
        <v>2.39</v>
      </c>
      <c r="N2294" s="2">
        <v>0.4</v>
      </c>
      <c r="O2294" s="2">
        <v>2.441122952935598</v>
      </c>
      <c r="P2294" s="25">
        <v>1.44</v>
      </c>
      <c r="Q2294" s="26">
        <v>1.4689605499045482</v>
      </c>
    </row>
    <row r="2295" spans="2:17" x14ac:dyDescent="0.2">
      <c r="B2295" s="36">
        <v>42006</v>
      </c>
      <c r="C2295" s="43">
        <v>42006</v>
      </c>
      <c r="D2295" s="25">
        <v>3.87</v>
      </c>
      <c r="E2295" s="2">
        <v>0.6</v>
      </c>
      <c r="F2295" s="26">
        <v>3.9501809334787863</v>
      </c>
      <c r="G2295" s="2">
        <v>3.15</v>
      </c>
      <c r="H2295" s="2">
        <v>0.6</v>
      </c>
      <c r="I2295" s="2">
        <v>3.2465611185229006</v>
      </c>
      <c r="J2295" s="25">
        <v>3.01</v>
      </c>
      <c r="K2295" s="2">
        <v>0.5</v>
      </c>
      <c r="L2295" s="26">
        <v>3.0750879175879167</v>
      </c>
      <c r="M2295" s="2">
        <v>2.4</v>
      </c>
      <c r="N2295" s="2">
        <v>0.4</v>
      </c>
      <c r="O2295" s="2">
        <v>2.4511373576573492</v>
      </c>
      <c r="P2295" s="25">
        <v>1.4700000000000002</v>
      </c>
      <c r="Q2295" s="26">
        <v>1.4990435758214371</v>
      </c>
    </row>
    <row r="2296" spans="2:17" x14ac:dyDescent="0.2">
      <c r="B2296" s="36" t="s">
        <v>32</v>
      </c>
      <c r="C2296" s="43">
        <v>42013</v>
      </c>
      <c r="D2296" s="25">
        <v>3.73</v>
      </c>
      <c r="E2296" s="2">
        <v>0.6</v>
      </c>
      <c r="F2296" s="26">
        <v>3.8098412324940401</v>
      </c>
      <c r="G2296" s="2">
        <v>3.05</v>
      </c>
      <c r="H2296" s="2">
        <v>0.5</v>
      </c>
      <c r="I2296" s="2">
        <v>3.1302274740439611</v>
      </c>
      <c r="J2296" s="25">
        <v>2.98</v>
      </c>
      <c r="K2296" s="2">
        <v>0.5</v>
      </c>
      <c r="L2296" s="26">
        <v>3.0450310647730556</v>
      </c>
      <c r="M2296" s="2">
        <v>2.39</v>
      </c>
      <c r="N2296" s="2">
        <v>0.4</v>
      </c>
      <c r="O2296" s="2">
        <v>2.441122952935598</v>
      </c>
      <c r="P2296" s="25">
        <v>1.3399999999999999</v>
      </c>
      <c r="Q2296" s="26">
        <v>1.3687182795584421</v>
      </c>
    </row>
    <row r="2297" spans="2:17" x14ac:dyDescent="0.2">
      <c r="B2297" s="36" t="s">
        <v>32</v>
      </c>
      <c r="C2297" s="43">
        <v>42020</v>
      </c>
      <c r="D2297" s="25">
        <v>3.66</v>
      </c>
      <c r="E2297" s="2">
        <v>0.6</v>
      </c>
      <c r="F2297" s="26">
        <v>3.7396727536809724</v>
      </c>
      <c r="G2297" s="2">
        <v>2.98</v>
      </c>
      <c r="H2297" s="2">
        <v>0.5</v>
      </c>
      <c r="I2297" s="2">
        <v>3.0600968942501665</v>
      </c>
      <c r="J2297" s="25">
        <v>2.9</v>
      </c>
      <c r="K2297" s="2">
        <v>0.4</v>
      </c>
      <c r="L2297" s="26">
        <v>2.9518733361255247</v>
      </c>
      <c r="M2297" s="2">
        <v>2.37</v>
      </c>
      <c r="N2297" s="2">
        <v>0.4</v>
      </c>
      <c r="O2297" s="2">
        <v>2.4210941804620396</v>
      </c>
      <c r="P2297" s="25">
        <v>1.29</v>
      </c>
      <c r="Q2297" s="26">
        <v>1.3185785732189328</v>
      </c>
    </row>
    <row r="2298" spans="2:17" x14ac:dyDescent="0.2">
      <c r="B2298" s="36" t="s">
        <v>32</v>
      </c>
      <c r="C2298" s="43">
        <v>42027</v>
      </c>
      <c r="D2298" s="25">
        <v>3.63</v>
      </c>
      <c r="E2298" s="2">
        <v>0.7</v>
      </c>
      <c r="F2298" s="26">
        <v>3.7229235406852945</v>
      </c>
      <c r="G2298" s="2">
        <v>2.93</v>
      </c>
      <c r="H2298" s="2">
        <v>0.6</v>
      </c>
      <c r="I2298" s="2">
        <v>3.0260675764828582</v>
      </c>
      <c r="J2298" s="25">
        <v>2.83</v>
      </c>
      <c r="K2298" s="2">
        <v>0.4</v>
      </c>
      <c r="L2298" s="26">
        <v>2.8817684382673665</v>
      </c>
      <c r="M2298" s="2">
        <v>2.37</v>
      </c>
      <c r="N2298" s="2">
        <v>0.4</v>
      </c>
      <c r="O2298" s="2">
        <v>2.4210941804620396</v>
      </c>
      <c r="P2298" s="25">
        <v>1.2599999999999998</v>
      </c>
      <c r="Q2298" s="26">
        <v>1.3018293602232549</v>
      </c>
    </row>
    <row r="2299" spans="2:17" x14ac:dyDescent="0.2">
      <c r="B2299" s="36" t="s">
        <v>32</v>
      </c>
      <c r="C2299" s="43">
        <v>42034</v>
      </c>
      <c r="D2299" s="25">
        <v>3.66</v>
      </c>
      <c r="E2299" s="2">
        <v>0.6</v>
      </c>
      <c r="F2299" s="26">
        <v>3.7396727536809724</v>
      </c>
      <c r="G2299" s="2">
        <v>2.98</v>
      </c>
      <c r="H2299" s="2">
        <v>0.5</v>
      </c>
      <c r="I2299" s="2">
        <v>3.0600968942501665</v>
      </c>
      <c r="J2299" s="25">
        <v>2.86</v>
      </c>
      <c r="K2299" s="2">
        <v>0.4</v>
      </c>
      <c r="L2299" s="26">
        <v>2.9118133202076129</v>
      </c>
      <c r="M2299" s="2">
        <v>2.38</v>
      </c>
      <c r="N2299" s="2">
        <v>0.4</v>
      </c>
      <c r="O2299" s="2">
        <v>2.4311085605374907</v>
      </c>
      <c r="P2299" s="25">
        <v>1.2800000000000002</v>
      </c>
      <c r="Q2299" s="26">
        <v>1.3085641931434817</v>
      </c>
    </row>
    <row r="2300" spans="2:17" x14ac:dyDescent="0.2">
      <c r="B2300" s="36">
        <v>42041</v>
      </c>
      <c r="C2300" s="43">
        <v>42041</v>
      </c>
      <c r="D2300" s="25">
        <v>3.59</v>
      </c>
      <c r="E2300" s="2">
        <v>0.7</v>
      </c>
      <c r="F2300" s="26">
        <v>3.6828118551928579</v>
      </c>
      <c r="G2300" s="2">
        <v>2.92</v>
      </c>
      <c r="H2300" s="2">
        <v>0.6</v>
      </c>
      <c r="I2300" s="2">
        <v>3.0160452628759797</v>
      </c>
      <c r="J2300" s="25">
        <v>2.82</v>
      </c>
      <c r="K2300" s="2">
        <v>0.4</v>
      </c>
      <c r="L2300" s="26">
        <v>2.8717535023773397</v>
      </c>
      <c r="M2300" s="2">
        <v>2.39</v>
      </c>
      <c r="N2300" s="2">
        <v>0.4</v>
      </c>
      <c r="O2300" s="2">
        <v>2.441122952935598</v>
      </c>
      <c r="P2300" s="25">
        <v>1.1999999999999997</v>
      </c>
      <c r="Q2300" s="26">
        <v>1.2416889022572599</v>
      </c>
    </row>
    <row r="2301" spans="2:17" x14ac:dyDescent="0.2">
      <c r="B2301" s="36" t="s">
        <v>32</v>
      </c>
      <c r="C2301" s="43">
        <v>42048</v>
      </c>
      <c r="D2301" s="25">
        <v>3.69</v>
      </c>
      <c r="E2301" s="2">
        <v>0.6</v>
      </c>
      <c r="F2301" s="26">
        <v>3.7697448469049086</v>
      </c>
      <c r="G2301" s="2">
        <v>2.99</v>
      </c>
      <c r="H2301" s="2">
        <v>0.6</v>
      </c>
      <c r="I2301" s="2">
        <v>3.0862016772454424</v>
      </c>
      <c r="J2301" s="25">
        <v>2.97</v>
      </c>
      <c r="K2301" s="2">
        <v>0.5</v>
      </c>
      <c r="L2301" s="26">
        <v>3.0350121448467107</v>
      </c>
      <c r="M2301" s="2">
        <v>2.42</v>
      </c>
      <c r="N2301" s="2">
        <v>0.4</v>
      </c>
      <c r="O2301" s="2">
        <v>2.4711662040774907</v>
      </c>
      <c r="P2301" s="25">
        <v>1.27</v>
      </c>
      <c r="Q2301" s="26">
        <v>1.298578642827418</v>
      </c>
    </row>
    <row r="2302" spans="2:17" x14ac:dyDescent="0.2">
      <c r="B2302" s="36" t="s">
        <v>32</v>
      </c>
      <c r="C2302" s="43">
        <v>42055</v>
      </c>
      <c r="D2302" s="25">
        <v>3.76</v>
      </c>
      <c r="E2302" s="2">
        <v>0.6</v>
      </c>
      <c r="F2302" s="26">
        <v>3.8399137176480651</v>
      </c>
      <c r="G2302" s="2">
        <v>3.05</v>
      </c>
      <c r="H2302" s="2">
        <v>0.6</v>
      </c>
      <c r="I2302" s="2">
        <v>3.1463361539695431</v>
      </c>
      <c r="J2302" s="25">
        <v>2.97</v>
      </c>
      <c r="K2302" s="2">
        <v>0.5</v>
      </c>
      <c r="L2302" s="26">
        <v>3.0350121448467107</v>
      </c>
      <c r="M2302" s="2">
        <v>2.4500000000000002</v>
      </c>
      <c r="N2302" s="2">
        <v>0.4</v>
      </c>
      <c r="O2302" s="2">
        <v>2.5012095661732507</v>
      </c>
      <c r="P2302" s="25">
        <v>1.3099999999999996</v>
      </c>
      <c r="Q2302" s="26">
        <v>1.3387041514748144</v>
      </c>
    </row>
    <row r="2303" spans="2:17" x14ac:dyDescent="0.2">
      <c r="B2303" s="36" t="s">
        <v>32</v>
      </c>
      <c r="C2303" s="43">
        <v>42062</v>
      </c>
      <c r="D2303" s="25">
        <v>3.8</v>
      </c>
      <c r="E2303" s="2">
        <v>0.6</v>
      </c>
      <c r="F2303" s="26">
        <v>3.8800106257904559</v>
      </c>
      <c r="G2303" s="2">
        <v>3.07</v>
      </c>
      <c r="H2303" s="2">
        <v>0.6</v>
      </c>
      <c r="I2303" s="2">
        <v>3.1663810631687239</v>
      </c>
      <c r="J2303" s="25">
        <v>2.99</v>
      </c>
      <c r="K2303" s="2">
        <v>0.5</v>
      </c>
      <c r="L2303" s="26">
        <v>3.0550500002043486</v>
      </c>
      <c r="M2303" s="2">
        <v>2.44</v>
      </c>
      <c r="N2303" s="2">
        <v>0.4</v>
      </c>
      <c r="O2303" s="2">
        <v>2.4911950998107328</v>
      </c>
      <c r="P2303" s="25">
        <v>1.3599999999999999</v>
      </c>
      <c r="Q2303" s="26">
        <v>1.388815525979723</v>
      </c>
    </row>
    <row r="2304" spans="2:17" x14ac:dyDescent="0.2">
      <c r="B2304" s="36">
        <v>42069</v>
      </c>
      <c r="C2304" s="43">
        <v>42069</v>
      </c>
      <c r="D2304" s="25">
        <v>3.75</v>
      </c>
      <c r="E2304" s="2">
        <v>0.6</v>
      </c>
      <c r="F2304" s="26">
        <v>3.8298895372673449</v>
      </c>
      <c r="G2304" s="2">
        <v>3.03</v>
      </c>
      <c r="H2304" s="2">
        <v>0.6</v>
      </c>
      <c r="I2304" s="2">
        <v>3.1262912865939256</v>
      </c>
      <c r="J2304" s="25">
        <v>2.96</v>
      </c>
      <c r="K2304" s="2">
        <v>0.5</v>
      </c>
      <c r="L2304" s="26">
        <v>3.0249932404246249</v>
      </c>
      <c r="M2304" s="2">
        <v>2.44</v>
      </c>
      <c r="N2304" s="2">
        <v>0.4</v>
      </c>
      <c r="O2304" s="2">
        <v>2.4911950998107328</v>
      </c>
      <c r="P2304" s="25">
        <v>1.31</v>
      </c>
      <c r="Q2304" s="26">
        <v>1.3386944374566121</v>
      </c>
    </row>
    <row r="2305" spans="2:17" x14ac:dyDescent="0.2">
      <c r="B2305" s="36" t="s">
        <v>32</v>
      </c>
      <c r="C2305" s="43">
        <v>42076</v>
      </c>
      <c r="D2305" s="25">
        <v>3.86</v>
      </c>
      <c r="E2305" s="2">
        <v>0.6</v>
      </c>
      <c r="F2305" s="26">
        <v>3.9401565478302167</v>
      </c>
      <c r="G2305" s="2">
        <v>3.1</v>
      </c>
      <c r="H2305" s="2">
        <v>0.6</v>
      </c>
      <c r="I2305" s="2">
        <v>3.1964485054211083</v>
      </c>
      <c r="J2305" s="25">
        <v>3.01</v>
      </c>
      <c r="K2305" s="2">
        <v>0.5</v>
      </c>
      <c r="L2305" s="26">
        <v>3.0750879175879167</v>
      </c>
      <c r="M2305" s="2">
        <v>2.46</v>
      </c>
      <c r="N2305" s="2">
        <v>0.4</v>
      </c>
      <c r="O2305" s="2">
        <v>2.5112240448683236</v>
      </c>
      <c r="P2305" s="25">
        <v>1.4</v>
      </c>
      <c r="Q2305" s="26">
        <v>1.4289325029618931</v>
      </c>
    </row>
    <row r="2306" spans="2:17" x14ac:dyDescent="0.2">
      <c r="B2306" s="36" t="s">
        <v>32</v>
      </c>
      <c r="C2306" s="43">
        <v>42083</v>
      </c>
      <c r="D2306" s="25">
        <v>3.78</v>
      </c>
      <c r="E2306" s="2">
        <v>0.6</v>
      </c>
      <c r="F2306" s="26">
        <v>3.8599621343956061</v>
      </c>
      <c r="G2306" s="2">
        <v>3.06</v>
      </c>
      <c r="H2306" s="2">
        <v>0.6</v>
      </c>
      <c r="I2306" s="2">
        <v>3.1563586033401938</v>
      </c>
      <c r="J2306" s="25">
        <v>2.97</v>
      </c>
      <c r="K2306" s="2">
        <v>0.5</v>
      </c>
      <c r="L2306" s="26">
        <v>3.0350121448467107</v>
      </c>
      <c r="M2306" s="2">
        <v>2.46</v>
      </c>
      <c r="N2306" s="2">
        <v>0.4</v>
      </c>
      <c r="O2306" s="2">
        <v>2.5112240448683236</v>
      </c>
      <c r="P2306" s="25">
        <v>1.3199999999999998</v>
      </c>
      <c r="Q2306" s="26">
        <v>1.3487380895272825</v>
      </c>
    </row>
    <row r="2307" spans="2:17" x14ac:dyDescent="0.2">
      <c r="B2307" s="36" t="s">
        <v>32</v>
      </c>
      <c r="C2307" s="43">
        <v>42090</v>
      </c>
      <c r="D2307" s="25">
        <v>3.69</v>
      </c>
      <c r="E2307" s="2">
        <v>0.6</v>
      </c>
      <c r="F2307" s="26">
        <v>3.7697448469049086</v>
      </c>
      <c r="G2307" s="2">
        <v>2.97</v>
      </c>
      <c r="H2307" s="2">
        <v>0.6</v>
      </c>
      <c r="I2307" s="2">
        <v>3.0661569352399671</v>
      </c>
      <c r="J2307" s="25">
        <v>2.92</v>
      </c>
      <c r="K2307" s="2">
        <v>0.4</v>
      </c>
      <c r="L2307" s="26">
        <v>2.9719034183848749</v>
      </c>
      <c r="M2307" s="2">
        <v>2.46</v>
      </c>
      <c r="N2307" s="2">
        <v>0.4</v>
      </c>
      <c r="O2307" s="2">
        <v>2.5112240448683236</v>
      </c>
      <c r="P2307" s="25">
        <v>1.23</v>
      </c>
      <c r="Q2307" s="26">
        <v>1.258520802036585</v>
      </c>
    </row>
    <row r="2308" spans="2:17" x14ac:dyDescent="0.2">
      <c r="B2308" s="36">
        <v>42097</v>
      </c>
      <c r="C2308" s="43">
        <v>42097</v>
      </c>
      <c r="D2308" s="25">
        <v>3.7</v>
      </c>
      <c r="E2308" s="2">
        <v>0.6</v>
      </c>
      <c r="F2308" s="26">
        <v>3.7797689153072636</v>
      </c>
      <c r="G2308" s="2">
        <v>2.98</v>
      </c>
      <c r="H2308" s="2">
        <v>0.6</v>
      </c>
      <c r="I2308" s="2">
        <v>3.0761793010222096</v>
      </c>
      <c r="J2308" s="25">
        <v>2.92</v>
      </c>
      <c r="K2308" s="2">
        <v>0.5</v>
      </c>
      <c r="L2308" s="26">
        <v>2.9849177777607987</v>
      </c>
      <c r="M2308" s="2">
        <v>2.46</v>
      </c>
      <c r="N2308" s="2">
        <v>0.4</v>
      </c>
      <c r="O2308" s="2">
        <v>2.5112240448683236</v>
      </c>
      <c r="P2308" s="25">
        <v>1.2400000000000002</v>
      </c>
      <c r="Q2308" s="26">
        <v>1.2685448704389399</v>
      </c>
    </row>
    <row r="2309" spans="2:17" x14ac:dyDescent="0.2">
      <c r="B2309" s="36" t="s">
        <v>32</v>
      </c>
      <c r="C2309" s="43">
        <v>42104</v>
      </c>
      <c r="D2309" s="25">
        <v>3.66</v>
      </c>
      <c r="E2309" s="2">
        <v>0.6</v>
      </c>
      <c r="F2309" s="26">
        <v>3.7396727536809724</v>
      </c>
      <c r="G2309" s="2">
        <v>2.93</v>
      </c>
      <c r="H2309" s="2">
        <v>0.6</v>
      </c>
      <c r="I2309" s="2">
        <v>3.0260675764828582</v>
      </c>
      <c r="J2309" s="25">
        <v>2.83</v>
      </c>
      <c r="K2309" s="2">
        <v>0.5</v>
      </c>
      <c r="L2309" s="26">
        <v>2.8947488933681722</v>
      </c>
      <c r="M2309" s="2">
        <v>2.46</v>
      </c>
      <c r="N2309" s="2">
        <v>0.4</v>
      </c>
      <c r="O2309" s="2">
        <v>2.5112240448683236</v>
      </c>
      <c r="P2309" s="25">
        <v>1.2000000000000002</v>
      </c>
      <c r="Q2309" s="26">
        <v>1.2284487088126488</v>
      </c>
    </row>
    <row r="2310" spans="2:17" x14ac:dyDescent="0.2">
      <c r="B2310" s="36" t="s">
        <v>32</v>
      </c>
      <c r="C2310" s="43">
        <v>42111</v>
      </c>
      <c r="D2310" s="25">
        <v>3.67</v>
      </c>
      <c r="E2310" s="2">
        <v>0.7</v>
      </c>
      <c r="F2310" s="26">
        <v>3.7630355749660804</v>
      </c>
      <c r="G2310" s="2">
        <v>2.94</v>
      </c>
      <c r="H2310" s="2">
        <v>0.5</v>
      </c>
      <c r="I2310" s="2">
        <v>3.0200224684558519</v>
      </c>
      <c r="J2310" s="25">
        <v>2.88</v>
      </c>
      <c r="K2310" s="2">
        <v>0.5</v>
      </c>
      <c r="L2310" s="26">
        <v>2.9448425630853299</v>
      </c>
      <c r="M2310" s="2">
        <v>2.46</v>
      </c>
      <c r="N2310" s="2">
        <v>0.4</v>
      </c>
      <c r="O2310" s="2">
        <v>2.5112240448683236</v>
      </c>
      <c r="P2310" s="25">
        <v>1.21</v>
      </c>
      <c r="Q2310" s="26">
        <v>1.2518115300977568</v>
      </c>
    </row>
    <row r="2311" spans="2:17" x14ac:dyDescent="0.2">
      <c r="B2311" s="36" t="s">
        <v>32</v>
      </c>
      <c r="C2311" s="43">
        <v>42118</v>
      </c>
      <c r="D2311" s="25">
        <v>3.65</v>
      </c>
      <c r="E2311" s="2">
        <v>0.6</v>
      </c>
      <c r="F2311" s="26">
        <v>3.7296487599339656</v>
      </c>
      <c r="G2311" s="2">
        <v>2.92</v>
      </c>
      <c r="H2311" s="2">
        <v>0.6</v>
      </c>
      <c r="I2311" s="2">
        <v>3.0160452628759797</v>
      </c>
      <c r="J2311" s="25">
        <v>2.84</v>
      </c>
      <c r="K2311" s="2">
        <v>0.4</v>
      </c>
      <c r="L2311" s="26">
        <v>2.8917833865351597</v>
      </c>
      <c r="M2311" s="2">
        <v>2.44</v>
      </c>
      <c r="N2311" s="2">
        <v>0.4</v>
      </c>
      <c r="O2311" s="2">
        <v>2.4911950998107328</v>
      </c>
      <c r="P2311" s="25">
        <v>1.21</v>
      </c>
      <c r="Q2311" s="26">
        <v>1.2384536601232328</v>
      </c>
    </row>
    <row r="2312" spans="2:17" x14ac:dyDescent="0.2">
      <c r="B2312" s="36">
        <v>42125</v>
      </c>
      <c r="C2312" s="43">
        <v>42125</v>
      </c>
      <c r="D2312" s="25">
        <v>3.68</v>
      </c>
      <c r="E2312" s="2">
        <v>0.6</v>
      </c>
      <c r="F2312" s="26">
        <v>3.7597207971668225</v>
      </c>
      <c r="G2312" s="2">
        <v>2.94</v>
      </c>
      <c r="H2312" s="2">
        <v>0.6</v>
      </c>
      <c r="I2312" s="2">
        <v>3.0360899005205839</v>
      </c>
      <c r="J2312" s="25">
        <v>2.85</v>
      </c>
      <c r="K2312" s="2">
        <v>0.5</v>
      </c>
      <c r="L2312" s="26">
        <v>2.9147863147796693</v>
      </c>
      <c r="M2312" s="2">
        <v>2.4900000000000002</v>
      </c>
      <c r="N2312" s="2">
        <v>0.4</v>
      </c>
      <c r="O2312" s="2">
        <v>2.5412675549623351</v>
      </c>
      <c r="P2312" s="25">
        <v>1.19</v>
      </c>
      <c r="Q2312" s="26">
        <v>1.2184532422044874</v>
      </c>
    </row>
    <row r="2313" spans="2:17" x14ac:dyDescent="0.2">
      <c r="B2313" s="36"/>
      <c r="C2313" s="43">
        <v>42132</v>
      </c>
      <c r="D2313" s="25">
        <v>3.8</v>
      </c>
      <c r="E2313" s="2">
        <v>0.6</v>
      </c>
      <c r="F2313" s="26">
        <v>3.8800106257904559</v>
      </c>
      <c r="G2313" s="2">
        <v>3.02</v>
      </c>
      <c r="H2313" s="2">
        <v>0.6</v>
      </c>
      <c r="I2313" s="2">
        <v>3.1162688685845028</v>
      </c>
      <c r="J2313" s="25">
        <v>2.9</v>
      </c>
      <c r="K2313" s="2">
        <v>0.4</v>
      </c>
      <c r="L2313" s="26">
        <v>2.9518733361255247</v>
      </c>
      <c r="M2313" s="2">
        <v>2.46</v>
      </c>
      <c r="N2313" s="2">
        <v>0.4</v>
      </c>
      <c r="O2313" s="2">
        <v>2.5112240448683236</v>
      </c>
      <c r="P2313" s="25">
        <v>1.3399999999999999</v>
      </c>
      <c r="Q2313" s="26">
        <v>1.3687865809221322</v>
      </c>
    </row>
    <row r="2314" spans="2:17" x14ac:dyDescent="0.2">
      <c r="B2314" s="36"/>
      <c r="C2314" s="43">
        <v>42139</v>
      </c>
      <c r="D2314" s="25">
        <v>3.85</v>
      </c>
      <c r="E2314" s="2">
        <v>0.6</v>
      </c>
      <c r="F2314" s="26">
        <v>3.9301321808406549</v>
      </c>
      <c r="G2314" s="2">
        <v>3.07</v>
      </c>
      <c r="H2314" s="2">
        <v>0.5</v>
      </c>
      <c r="I2314" s="2">
        <v>3.1502648608542785</v>
      </c>
      <c r="J2314" s="25">
        <v>2.89</v>
      </c>
      <c r="K2314" s="2">
        <v>0.5</v>
      </c>
      <c r="L2314" s="26">
        <v>2.9548613435092395</v>
      </c>
      <c r="M2314" s="2">
        <v>2.48</v>
      </c>
      <c r="N2314" s="2">
        <v>0.4</v>
      </c>
      <c r="O2314" s="2">
        <v>2.5312530392612254</v>
      </c>
      <c r="P2314" s="25">
        <v>1.37</v>
      </c>
      <c r="Q2314" s="26">
        <v>1.3988791415794295</v>
      </c>
    </row>
    <row r="2315" spans="2:17" x14ac:dyDescent="0.2">
      <c r="B2315" s="36"/>
      <c r="C2315" s="43">
        <v>42146</v>
      </c>
      <c r="D2315" s="25">
        <v>3.84</v>
      </c>
      <c r="E2315" s="2">
        <v>0.7</v>
      </c>
      <c r="F2315" s="26">
        <v>3.9335156116420746</v>
      </c>
      <c r="G2315" s="2">
        <v>3.05</v>
      </c>
      <c r="H2315" s="2">
        <v>0.6</v>
      </c>
      <c r="I2315" s="2">
        <v>3.1463361539695431</v>
      </c>
      <c r="J2315" s="25">
        <v>2.88</v>
      </c>
      <c r="K2315" s="2">
        <v>0.5</v>
      </c>
      <c r="L2315" s="26">
        <v>2.9448425630853299</v>
      </c>
      <c r="M2315" s="2">
        <v>2.5099999999999998</v>
      </c>
      <c r="N2315" s="2">
        <v>0.4</v>
      </c>
      <c r="O2315" s="2">
        <v>2.5612966233794956</v>
      </c>
      <c r="P2315" s="25">
        <v>1.33</v>
      </c>
      <c r="Q2315" s="26">
        <v>1.372218988262579</v>
      </c>
    </row>
    <row r="2316" spans="2:17" x14ac:dyDescent="0.2">
      <c r="B2316" s="36"/>
      <c r="C2316" s="43">
        <v>42153</v>
      </c>
      <c r="D2316" s="25">
        <v>3.87</v>
      </c>
      <c r="E2316" s="2">
        <v>0.6</v>
      </c>
      <c r="F2316" s="26">
        <v>3.9501809334787863</v>
      </c>
      <c r="G2316" s="2">
        <v>3.11</v>
      </c>
      <c r="H2316" s="2">
        <v>0.5</v>
      </c>
      <c r="I2316" s="2">
        <v>3.190339738960926</v>
      </c>
      <c r="J2316" s="25">
        <v>2.9</v>
      </c>
      <c r="K2316" s="2">
        <v>0.5</v>
      </c>
      <c r="L2316" s="26">
        <v>2.9648801394290367</v>
      </c>
      <c r="M2316" s="25">
        <v>2.5</v>
      </c>
      <c r="N2316" s="2">
        <v>0.3</v>
      </c>
      <c r="O2316" s="2">
        <v>2.5384389328239934</v>
      </c>
      <c r="P2316" s="25">
        <v>1.37</v>
      </c>
      <c r="Q2316" s="26">
        <v>1.4117420006547929</v>
      </c>
    </row>
    <row r="2317" spans="2:17" x14ac:dyDescent="0.2">
      <c r="B2317" s="36">
        <v>42160</v>
      </c>
      <c r="C2317" s="43">
        <v>42160</v>
      </c>
      <c r="D2317" s="25">
        <v>3.87</v>
      </c>
      <c r="E2317" s="2">
        <v>0.6</v>
      </c>
      <c r="F2317" s="26">
        <v>3.9501809334787863</v>
      </c>
      <c r="G2317" s="2">
        <v>3.08</v>
      </c>
      <c r="H2317" s="2">
        <v>0.5</v>
      </c>
      <c r="I2317" s="2">
        <v>3.1602835673175047</v>
      </c>
      <c r="J2317" s="25">
        <v>2.96</v>
      </c>
      <c r="K2317" s="2">
        <v>0.5</v>
      </c>
      <c r="L2317" s="26">
        <v>3.0249932404246249</v>
      </c>
      <c r="M2317" s="2">
        <v>2.59</v>
      </c>
      <c r="N2317" s="2">
        <v>0.2</v>
      </c>
      <c r="O2317" s="2">
        <v>2.6156764228347615</v>
      </c>
      <c r="P2317" s="25">
        <v>1.2800000000000002</v>
      </c>
      <c r="Q2317" s="26">
        <v>1.3345045106440248</v>
      </c>
    </row>
    <row r="2318" spans="2:17" x14ac:dyDescent="0.2">
      <c r="B2318" s="36" t="s">
        <v>32</v>
      </c>
      <c r="C2318" s="43">
        <v>42167</v>
      </c>
      <c r="D2318" s="25">
        <v>4.04</v>
      </c>
      <c r="E2318" s="2">
        <v>0.6</v>
      </c>
      <c r="F2318" s="26">
        <v>4.1205983438101992</v>
      </c>
      <c r="G2318" s="2">
        <v>3.25</v>
      </c>
      <c r="H2318" s="2">
        <v>0.6</v>
      </c>
      <c r="I2318" s="2">
        <v>3.3467871306987078</v>
      </c>
      <c r="J2318" s="25">
        <v>3.01</v>
      </c>
      <c r="K2318" s="2">
        <v>0.4</v>
      </c>
      <c r="L2318" s="26">
        <v>3.0620394017432795</v>
      </c>
      <c r="M2318" s="2">
        <v>2.5299999999999998</v>
      </c>
      <c r="N2318" s="2">
        <v>0.2</v>
      </c>
      <c r="O2318" s="2">
        <v>2.555632680150234</v>
      </c>
      <c r="P2318" s="25">
        <v>1.5100000000000002</v>
      </c>
      <c r="Q2318" s="26">
        <v>1.5649656636599651</v>
      </c>
    </row>
    <row r="2319" spans="2:17" x14ac:dyDescent="0.2">
      <c r="B2319" s="36" t="s">
        <v>32</v>
      </c>
      <c r="C2319" s="43">
        <v>42174</v>
      </c>
      <c r="D2319" s="25">
        <v>4</v>
      </c>
      <c r="E2319" s="2">
        <v>0.7</v>
      </c>
      <c r="F2319" s="26">
        <v>4.0939731644776769</v>
      </c>
      <c r="G2319" s="2">
        <v>3.23</v>
      </c>
      <c r="H2319" s="2">
        <v>0.5</v>
      </c>
      <c r="I2319" s="2">
        <v>3.3105652101482792</v>
      </c>
      <c r="J2319" s="25">
        <v>3</v>
      </c>
      <c r="K2319" s="2">
        <v>0.4</v>
      </c>
      <c r="L2319" s="26">
        <v>3.0520242429198494</v>
      </c>
      <c r="M2319" s="2">
        <v>2.5299999999999998</v>
      </c>
      <c r="N2319" s="2">
        <v>0.2</v>
      </c>
      <c r="O2319" s="2">
        <v>2.555632680150234</v>
      </c>
      <c r="P2319" s="25">
        <v>1.4700000000000002</v>
      </c>
      <c r="Q2319" s="26">
        <v>1.5383404843274429</v>
      </c>
    </row>
    <row r="2320" spans="2:17" x14ac:dyDescent="0.2">
      <c r="B2320" s="36" t="s">
        <v>32</v>
      </c>
      <c r="C2320" s="43">
        <v>42181</v>
      </c>
      <c r="D2320" s="25">
        <v>4.0199999999999996</v>
      </c>
      <c r="E2320" s="2">
        <v>0.7</v>
      </c>
      <c r="F2320" s="26">
        <v>4.1140307507590146</v>
      </c>
      <c r="G2320" s="2">
        <v>3.21</v>
      </c>
      <c r="H2320" s="2">
        <v>0.6</v>
      </c>
      <c r="I2320" s="2">
        <v>3.3066965999835078</v>
      </c>
      <c r="J2320" s="25">
        <v>2.98</v>
      </c>
      <c r="K2320" s="2">
        <v>0.4</v>
      </c>
      <c r="L2320" s="26">
        <v>3.0319939624490875</v>
      </c>
      <c r="M2320" s="2">
        <v>2.5</v>
      </c>
      <c r="N2320" s="2">
        <v>0.3</v>
      </c>
      <c r="O2320" s="2">
        <v>2.5384389328239934</v>
      </c>
      <c r="P2320" s="25">
        <v>1.5199999999999996</v>
      </c>
      <c r="Q2320" s="26">
        <v>1.5755918179350212</v>
      </c>
    </row>
    <row r="2321" spans="2:17" x14ac:dyDescent="0.2">
      <c r="B2321" s="36">
        <v>42188</v>
      </c>
      <c r="C2321" s="43">
        <v>42188</v>
      </c>
      <c r="D2321" s="25">
        <v>4.08</v>
      </c>
      <c r="E2321" s="2">
        <v>0.6</v>
      </c>
      <c r="F2321" s="26">
        <v>4.1606973413519714</v>
      </c>
      <c r="G2321" s="2">
        <v>3.24</v>
      </c>
      <c r="H2321" s="2">
        <v>0.6</v>
      </c>
      <c r="I2321" s="2">
        <v>3.3367644822803544</v>
      </c>
      <c r="J2321" s="25">
        <v>2.99</v>
      </c>
      <c r="K2321" s="2">
        <v>0.4</v>
      </c>
      <c r="L2321" s="26">
        <v>3.0420090964886901</v>
      </c>
      <c r="M2321" s="2">
        <v>2.52</v>
      </c>
      <c r="N2321" s="2">
        <v>0.3</v>
      </c>
      <c r="O2321" s="2">
        <v>2.5584607321977524</v>
      </c>
      <c r="P2321" s="25">
        <v>1.56</v>
      </c>
      <c r="Q2321" s="26">
        <v>1.6022366091542191</v>
      </c>
    </row>
    <row r="2322" spans="2:17" x14ac:dyDescent="0.2">
      <c r="B2322" s="36"/>
      <c r="C2322" s="43">
        <v>42195</v>
      </c>
      <c r="D2322" s="25">
        <v>4.04</v>
      </c>
      <c r="E2322" s="2">
        <v>0.6</v>
      </c>
      <c r="F2322" s="26">
        <v>4.1205983438101992</v>
      </c>
      <c r="G2322" s="2">
        <v>3.2</v>
      </c>
      <c r="H2322" s="2">
        <v>0.5</v>
      </c>
      <c r="I2322" s="2">
        <v>3.2805087245677678</v>
      </c>
      <c r="J2322" s="25">
        <v>2.93</v>
      </c>
      <c r="K2322" s="2">
        <v>0.4</v>
      </c>
      <c r="L2322" s="26">
        <v>2.9819184780930188</v>
      </c>
      <c r="M2322" s="2">
        <v>2.5</v>
      </c>
      <c r="N2322" s="2">
        <v>0.3</v>
      </c>
      <c r="O2322" s="2">
        <v>2.5384389328239934</v>
      </c>
      <c r="P2322" s="25">
        <v>1.54</v>
      </c>
      <c r="Q2322" s="26">
        <v>1.5821594109862058</v>
      </c>
    </row>
    <row r="2323" spans="2:17" x14ac:dyDescent="0.2">
      <c r="B2323" s="36"/>
      <c r="C2323" s="43">
        <v>42202</v>
      </c>
      <c r="D2323" s="25">
        <v>4.09</v>
      </c>
      <c r="E2323" s="2">
        <v>0.6</v>
      </c>
      <c r="F2323" s="26">
        <v>4.1707221373522012</v>
      </c>
      <c r="G2323" s="2">
        <v>3.25</v>
      </c>
      <c r="H2323" s="2">
        <v>0.6</v>
      </c>
      <c r="I2323" s="2">
        <v>3.3467871306987078</v>
      </c>
      <c r="J2323" s="25">
        <v>2.96</v>
      </c>
      <c r="K2323" s="2">
        <v>0.5</v>
      </c>
      <c r="L2323" s="26">
        <v>3.0249932404246249</v>
      </c>
      <c r="M2323" s="2">
        <v>2.5</v>
      </c>
      <c r="N2323" s="2">
        <v>0.3</v>
      </c>
      <c r="O2323" s="2">
        <v>2.5384389328239934</v>
      </c>
      <c r="P2323" s="25">
        <v>1.5899999999999999</v>
      </c>
      <c r="Q2323" s="26">
        <v>1.6322832045282079</v>
      </c>
    </row>
    <row r="2324" spans="2:17" x14ac:dyDescent="0.2">
      <c r="B2324" s="36"/>
      <c r="C2324" s="43">
        <v>42209</v>
      </c>
      <c r="D2324" s="25">
        <v>4.04</v>
      </c>
      <c r="E2324" s="2">
        <v>0.6</v>
      </c>
      <c r="F2324" s="26">
        <v>4.1205983438101992</v>
      </c>
      <c r="G2324" s="2">
        <v>3.21</v>
      </c>
      <c r="H2324" s="2">
        <v>0.6</v>
      </c>
      <c r="I2324" s="2">
        <v>3.3066965999835078</v>
      </c>
      <c r="J2324" s="25">
        <v>2.97</v>
      </c>
      <c r="K2324" s="2">
        <v>0.5</v>
      </c>
      <c r="L2324" s="26">
        <v>3.0350121448467107</v>
      </c>
      <c r="M2324" s="2">
        <v>2.54</v>
      </c>
      <c r="N2324" s="2">
        <v>0.3</v>
      </c>
      <c r="O2324" s="2">
        <v>2.578482568545192</v>
      </c>
      <c r="P2324" s="25">
        <v>1.5</v>
      </c>
      <c r="Q2324" s="26">
        <v>1.5421157752650072</v>
      </c>
    </row>
    <row r="2325" spans="2:17" x14ac:dyDescent="0.2">
      <c r="B2325" s="36"/>
      <c r="C2325" s="43">
        <v>42216</v>
      </c>
      <c r="D2325" s="25">
        <v>3.98</v>
      </c>
      <c r="E2325" s="2">
        <v>0.6</v>
      </c>
      <c r="F2325" s="26">
        <v>4.060450406956873</v>
      </c>
      <c r="G2325" s="2">
        <v>3.17</v>
      </c>
      <c r="H2325" s="2">
        <v>0.6</v>
      </c>
      <c r="I2325" s="2">
        <v>3.2666062370831686</v>
      </c>
      <c r="J2325" s="25">
        <v>2.95</v>
      </c>
      <c r="K2325" s="2">
        <v>0.4</v>
      </c>
      <c r="L2325" s="26">
        <v>3.0019486346698692</v>
      </c>
      <c r="M2325" s="2">
        <v>2.52</v>
      </c>
      <c r="N2325" s="2">
        <v>0.3</v>
      </c>
      <c r="O2325" s="2">
        <v>2.5584607321977524</v>
      </c>
      <c r="P2325" s="25">
        <v>1.46</v>
      </c>
      <c r="Q2325" s="26">
        <v>1.5019896747591206</v>
      </c>
    </row>
    <row r="2326" spans="2:17" x14ac:dyDescent="0.2">
      <c r="B2326" s="36">
        <v>42223</v>
      </c>
      <c r="C2326" s="43">
        <v>42223</v>
      </c>
      <c r="D2326" s="25">
        <v>3.91</v>
      </c>
      <c r="E2326" s="2">
        <v>0.6</v>
      </c>
      <c r="F2326" s="26">
        <v>3.9902786626518956</v>
      </c>
      <c r="G2326" s="2">
        <v>3.13</v>
      </c>
      <c r="H2326" s="2">
        <v>0.6</v>
      </c>
      <c r="I2326" s="2">
        <v>3.2265160418674705</v>
      </c>
      <c r="J2326" s="25">
        <v>2.95</v>
      </c>
      <c r="K2326" s="2">
        <v>0.4</v>
      </c>
      <c r="L2326" s="26">
        <v>3.0019486346698692</v>
      </c>
      <c r="M2326" s="2">
        <v>2.54</v>
      </c>
      <c r="N2326" s="2">
        <v>0.3</v>
      </c>
      <c r="O2326" s="2">
        <v>2.578482568545192</v>
      </c>
      <c r="P2326" s="25">
        <v>1.37</v>
      </c>
      <c r="Q2326" s="26">
        <v>1.4117960941067036</v>
      </c>
    </row>
    <row r="2327" spans="2:17" x14ac:dyDescent="0.2">
      <c r="B2327" s="36" t="s">
        <v>32</v>
      </c>
      <c r="C2327" s="43">
        <v>42230</v>
      </c>
      <c r="D2327" s="25">
        <v>3.94</v>
      </c>
      <c r="E2327" s="2">
        <v>0.6</v>
      </c>
      <c r="F2327" s="26">
        <v>4.0203521554264965</v>
      </c>
      <c r="G2327" s="2">
        <v>3.17</v>
      </c>
      <c r="H2327" s="2">
        <v>0.6</v>
      </c>
      <c r="I2327" s="2">
        <v>3.2666062370831686</v>
      </c>
      <c r="J2327" s="25">
        <v>2.93</v>
      </c>
      <c r="K2327" s="2">
        <v>0.5</v>
      </c>
      <c r="L2327" s="26">
        <v>2.9949366201752823</v>
      </c>
      <c r="M2327" s="2">
        <v>2.62</v>
      </c>
      <c r="N2327" s="2">
        <v>0.3</v>
      </c>
      <c r="O2327" s="2">
        <v>2.6585702840074927</v>
      </c>
      <c r="P2327" s="25">
        <v>1.3199999999999998</v>
      </c>
      <c r="Q2327" s="26">
        <v>1.3617818714190038</v>
      </c>
    </row>
    <row r="2328" spans="2:17" x14ac:dyDescent="0.2">
      <c r="B2328" s="36" t="s">
        <v>32</v>
      </c>
      <c r="C2328" s="43">
        <v>42237</v>
      </c>
      <c r="D2328" s="25">
        <v>3.93</v>
      </c>
      <c r="E2328" s="2">
        <v>0.6</v>
      </c>
      <c r="F2328" s="26">
        <v>4.0103276391790299</v>
      </c>
      <c r="G2328" s="2">
        <v>3.15</v>
      </c>
      <c r="H2328" s="2">
        <v>0.6</v>
      </c>
      <c r="I2328" s="2">
        <v>3.2465611185229006</v>
      </c>
      <c r="J2328" s="25">
        <v>2.94</v>
      </c>
      <c r="K2328" s="2">
        <v>0.5</v>
      </c>
      <c r="L2328" s="26">
        <v>3.004955478090185</v>
      </c>
      <c r="M2328" s="2">
        <v>2.62</v>
      </c>
      <c r="N2328" s="2">
        <v>0.3</v>
      </c>
      <c r="O2328" s="2">
        <v>2.6585702840074927</v>
      </c>
      <c r="P2328" s="25">
        <v>1.31</v>
      </c>
      <c r="Q2328" s="26">
        <v>1.3517573551715372</v>
      </c>
    </row>
    <row r="2329" spans="2:17" x14ac:dyDescent="0.2">
      <c r="B2329" s="36" t="s">
        <v>32</v>
      </c>
      <c r="C2329" s="43">
        <v>42244</v>
      </c>
      <c r="D2329" s="25">
        <v>3.84</v>
      </c>
      <c r="E2329" s="2">
        <v>0.6</v>
      </c>
      <c r="F2329" s="26">
        <v>3.9201078325107712</v>
      </c>
      <c r="G2329" s="2">
        <v>3.06</v>
      </c>
      <c r="H2329" s="2">
        <v>0.6</v>
      </c>
      <c r="I2329" s="2">
        <v>3.1563586033401938</v>
      </c>
      <c r="J2329" s="25">
        <v>2.9</v>
      </c>
      <c r="K2329" s="2">
        <v>0.4</v>
      </c>
      <c r="L2329" s="26">
        <v>2.9518733361255247</v>
      </c>
      <c r="M2329" s="2">
        <v>2.62</v>
      </c>
      <c r="N2329" s="2">
        <v>0.3</v>
      </c>
      <c r="O2329" s="2">
        <v>2.6585702840074927</v>
      </c>
      <c r="P2329" s="25">
        <v>1.2199999999999998</v>
      </c>
      <c r="Q2329" s="26">
        <v>1.2615375485032785</v>
      </c>
    </row>
    <row r="2330" spans="2:17" x14ac:dyDescent="0.2">
      <c r="B2330" s="36">
        <v>42251</v>
      </c>
      <c r="C2330" s="43">
        <v>42251</v>
      </c>
      <c r="D2330" s="25">
        <v>3.89</v>
      </c>
      <c r="E2330" s="2">
        <v>0.6</v>
      </c>
      <c r="F2330" s="26">
        <v>3.9702297607504153</v>
      </c>
      <c r="G2330" s="2">
        <v>3.09</v>
      </c>
      <c r="H2330" s="2">
        <v>0.6</v>
      </c>
      <c r="I2330" s="2">
        <v>3.1864260142066128</v>
      </c>
      <c r="J2330" s="25">
        <v>2.93</v>
      </c>
      <c r="K2330" s="2">
        <v>0.4</v>
      </c>
      <c r="L2330" s="26">
        <v>2.9819184780930188</v>
      </c>
      <c r="M2330" s="2">
        <v>2.62</v>
      </c>
      <c r="N2330" s="2">
        <v>0.3</v>
      </c>
      <c r="O2330" s="2">
        <v>2.6585702840074927</v>
      </c>
      <c r="P2330" s="25">
        <v>1.27</v>
      </c>
      <c r="Q2330" s="26">
        <v>1.3116594767429226</v>
      </c>
    </row>
    <row r="2331" spans="2:17" x14ac:dyDescent="0.2">
      <c r="B2331" s="36"/>
      <c r="C2331" s="43">
        <v>42258</v>
      </c>
      <c r="D2331" s="25">
        <v>3.9</v>
      </c>
      <c r="E2331" s="2">
        <v>0.6</v>
      </c>
      <c r="F2331" s="26">
        <v>3.9802542023725089</v>
      </c>
      <c r="G2331" s="2">
        <v>3.1</v>
      </c>
      <c r="H2331" s="2">
        <v>0.7</v>
      </c>
      <c r="I2331" s="2">
        <v>3.2125972265753804</v>
      </c>
      <c r="J2331" s="25">
        <v>2.91</v>
      </c>
      <c r="K2331" s="2">
        <v>0.5</v>
      </c>
      <c r="L2331" s="26">
        <v>2.9748989508457293</v>
      </c>
      <c r="M2331" s="2">
        <v>2.63</v>
      </c>
      <c r="N2331" s="2">
        <v>0.3</v>
      </c>
      <c r="O2331" s="2">
        <v>2.6685812900824071</v>
      </c>
      <c r="P2331" s="25">
        <v>1.27</v>
      </c>
      <c r="Q2331" s="26">
        <v>1.3116729122901019</v>
      </c>
    </row>
    <row r="2332" spans="2:17" x14ac:dyDescent="0.2">
      <c r="B2332" s="36"/>
      <c r="C2332" s="43">
        <v>42265</v>
      </c>
      <c r="D2332" s="25">
        <v>3.91</v>
      </c>
      <c r="E2332" s="2">
        <v>0.6</v>
      </c>
      <c r="F2332" s="26">
        <v>3.9902786626518956</v>
      </c>
      <c r="G2332" s="2">
        <v>3.11</v>
      </c>
      <c r="H2332" s="2">
        <v>0.6</v>
      </c>
      <c r="I2332" s="2">
        <v>3.2064710071012366</v>
      </c>
      <c r="J2332" s="25">
        <v>2.92</v>
      </c>
      <c r="K2332" s="2">
        <v>0.5</v>
      </c>
      <c r="L2332" s="26">
        <v>2.9849177777607987</v>
      </c>
      <c r="M2332" s="2">
        <v>2.56</v>
      </c>
      <c r="N2332" s="2">
        <v>0.2</v>
      </c>
      <c r="O2332" s="2">
        <v>2.5856545237645503</v>
      </c>
      <c r="P2332" s="25">
        <v>1.35</v>
      </c>
      <c r="Q2332" s="26">
        <v>1.4046241388873453</v>
      </c>
    </row>
    <row r="2333" spans="2:17" x14ac:dyDescent="0.2">
      <c r="B2333" s="36"/>
      <c r="C2333" s="43">
        <v>42272</v>
      </c>
      <c r="D2333" s="25">
        <v>3.86</v>
      </c>
      <c r="E2333" s="2">
        <v>0.7</v>
      </c>
      <c r="F2333" s="26">
        <v>3.9535725006715774</v>
      </c>
      <c r="G2333" s="2">
        <v>3.08</v>
      </c>
      <c r="H2333" s="2">
        <v>0.6</v>
      </c>
      <c r="I2333" s="2">
        <v>3.1764035334565248</v>
      </c>
      <c r="J2333" s="25">
        <v>2.91</v>
      </c>
      <c r="K2333" s="2">
        <v>0.5</v>
      </c>
      <c r="L2333" s="26">
        <v>2.9748989508457293</v>
      </c>
      <c r="M2333" s="2">
        <v>2.5299999999999998</v>
      </c>
      <c r="N2333" s="2">
        <v>0.2</v>
      </c>
      <c r="O2333" s="2">
        <v>2.555632680150234</v>
      </c>
      <c r="P2333" s="25">
        <v>1.33</v>
      </c>
      <c r="Q2333" s="26">
        <v>1.3979398205213434</v>
      </c>
    </row>
    <row r="2334" spans="2:17" x14ac:dyDescent="0.2">
      <c r="B2334" s="36">
        <v>42279</v>
      </c>
      <c r="C2334" s="43">
        <v>42279</v>
      </c>
      <c r="D2334" s="25">
        <v>3.85</v>
      </c>
      <c r="E2334" s="2">
        <v>0.6</v>
      </c>
      <c r="F2334" s="26">
        <v>3.9301321808406549</v>
      </c>
      <c r="G2334" s="2">
        <v>3.07</v>
      </c>
      <c r="H2334" s="2">
        <v>0.7</v>
      </c>
      <c r="I2334" s="2">
        <v>3.182518464873902</v>
      </c>
      <c r="J2334" s="25">
        <v>2.91</v>
      </c>
      <c r="K2334" s="2">
        <v>0.4</v>
      </c>
      <c r="L2334" s="26">
        <v>2.9618883710627828</v>
      </c>
      <c r="M2334" s="2">
        <v>2.5299999999999998</v>
      </c>
      <c r="N2334" s="2">
        <v>0.2</v>
      </c>
      <c r="O2334" s="2">
        <v>2.555632680150234</v>
      </c>
      <c r="P2334" s="25">
        <v>1.3200000000000003</v>
      </c>
      <c r="Q2334" s="26">
        <v>1.3744995006904208</v>
      </c>
    </row>
    <row r="2335" spans="2:17" x14ac:dyDescent="0.2">
      <c r="B2335" s="36" t="s">
        <v>32</v>
      </c>
      <c r="C2335" s="43">
        <v>42286</v>
      </c>
      <c r="D2335" s="25">
        <v>3.76</v>
      </c>
      <c r="E2335" s="2">
        <v>0.6</v>
      </c>
      <c r="F2335" s="26">
        <v>3.8399137176480651</v>
      </c>
      <c r="G2335" s="2">
        <v>2.99</v>
      </c>
      <c r="H2335" s="2">
        <v>0.6</v>
      </c>
      <c r="I2335" s="2">
        <v>3.0862016772454424</v>
      </c>
      <c r="J2335" s="25">
        <v>2.88</v>
      </c>
      <c r="K2335" s="2">
        <v>0.4</v>
      </c>
      <c r="L2335" s="26">
        <v>2.9318433034016276</v>
      </c>
      <c r="M2335" s="2">
        <v>2.5499999999999998</v>
      </c>
      <c r="N2335" s="2">
        <v>0.2</v>
      </c>
      <c r="O2335" s="2">
        <v>2.5756472364084821</v>
      </c>
      <c r="P2335" s="25">
        <v>1.21</v>
      </c>
      <c r="Q2335" s="26">
        <v>1.264266481239583</v>
      </c>
    </row>
    <row r="2336" spans="2:17" x14ac:dyDescent="0.2">
      <c r="B2336" s="36" t="s">
        <v>32</v>
      </c>
      <c r="C2336" s="43">
        <v>42293</v>
      </c>
      <c r="D2336" s="25">
        <v>3.82</v>
      </c>
      <c r="E2336" s="2">
        <v>0.6</v>
      </c>
      <c r="F2336" s="26">
        <v>3.9000591918295711</v>
      </c>
      <c r="G2336" s="2">
        <v>3.03</v>
      </c>
      <c r="H2336" s="2">
        <v>0.6</v>
      </c>
      <c r="I2336" s="2">
        <v>3.1262912865939256</v>
      </c>
      <c r="J2336" s="25">
        <v>2.88</v>
      </c>
      <c r="K2336" s="2">
        <v>0.4</v>
      </c>
      <c r="L2336" s="26">
        <v>2.9318433034016276</v>
      </c>
      <c r="M2336" s="2">
        <v>2.54</v>
      </c>
      <c r="N2336" s="2">
        <v>0.2</v>
      </c>
      <c r="O2336" s="2">
        <v>2.5656399552000235</v>
      </c>
      <c r="P2336" s="25">
        <v>1.2799999999999998</v>
      </c>
      <c r="Q2336" s="26">
        <v>1.3344192366295475</v>
      </c>
    </row>
    <row r="2337" spans="2:17" x14ac:dyDescent="0.2">
      <c r="B2337" s="36" t="s">
        <v>32</v>
      </c>
      <c r="C2337" s="43">
        <v>42300</v>
      </c>
      <c r="D2337" s="25">
        <v>3.79</v>
      </c>
      <c r="E2337" s="2">
        <v>0.6</v>
      </c>
      <c r="F2337" s="26">
        <v>3.8699863707621565</v>
      </c>
      <c r="G2337" s="2">
        <v>2.98</v>
      </c>
      <c r="H2337" s="2">
        <v>0.5</v>
      </c>
      <c r="I2337" s="2">
        <v>3.0600968942501665</v>
      </c>
      <c r="J2337" s="25">
        <v>2.89</v>
      </c>
      <c r="K2337" s="2">
        <v>0.4</v>
      </c>
      <c r="L2337" s="26">
        <v>2.9418583135720162</v>
      </c>
      <c r="M2337" s="2">
        <v>2.62</v>
      </c>
      <c r="N2337" s="2">
        <v>0.2</v>
      </c>
      <c r="O2337" s="2">
        <v>2.6456983773641682</v>
      </c>
      <c r="P2337" s="25">
        <v>1.17</v>
      </c>
      <c r="Q2337" s="26">
        <v>1.2242879933979882</v>
      </c>
    </row>
    <row r="2338" spans="2:17" x14ac:dyDescent="0.2">
      <c r="B2338" s="36" t="s">
        <v>32</v>
      </c>
      <c r="C2338" s="43">
        <v>42307</v>
      </c>
      <c r="D2338" s="25">
        <v>3.76</v>
      </c>
      <c r="E2338" s="2">
        <v>0.6</v>
      </c>
      <c r="F2338" s="26">
        <v>3.8399137176480651</v>
      </c>
      <c r="G2338" s="2">
        <v>2.98</v>
      </c>
      <c r="H2338" s="2">
        <v>0.6</v>
      </c>
      <c r="I2338" s="2">
        <v>3.0761793010222096</v>
      </c>
      <c r="J2338" s="25">
        <v>2.89</v>
      </c>
      <c r="K2338" s="2">
        <v>0.4</v>
      </c>
      <c r="L2338" s="26">
        <v>2.9418583135720162</v>
      </c>
      <c r="M2338" s="2">
        <v>2.54</v>
      </c>
      <c r="N2338" s="2">
        <v>0.2</v>
      </c>
      <c r="O2338" s="2">
        <v>2.5656399552000235</v>
      </c>
      <c r="P2338" s="25">
        <v>1.2199999999999998</v>
      </c>
      <c r="Q2338" s="26">
        <v>1.2742737624480416</v>
      </c>
    </row>
    <row r="2339" spans="2:17" x14ac:dyDescent="0.2">
      <c r="B2339" s="36">
        <v>42314</v>
      </c>
      <c r="C2339" s="43">
        <v>42314</v>
      </c>
      <c r="D2339" s="25">
        <v>3.87</v>
      </c>
      <c r="E2339" s="2">
        <v>0.6</v>
      </c>
      <c r="F2339" s="26">
        <v>3.9501809334787863</v>
      </c>
      <c r="G2339" s="2">
        <v>3.09</v>
      </c>
      <c r="H2339" s="2">
        <v>0.6</v>
      </c>
      <c r="I2339" s="2">
        <v>3.1864260142066128</v>
      </c>
      <c r="J2339" s="25">
        <v>2.96</v>
      </c>
      <c r="K2339" s="2">
        <v>0.4</v>
      </c>
      <c r="L2339" s="26">
        <v>3.0119637315400913</v>
      </c>
      <c r="M2339" s="2">
        <v>2.62</v>
      </c>
      <c r="N2339" s="2">
        <v>0.2</v>
      </c>
      <c r="O2339" s="2">
        <v>2.6456983773641682</v>
      </c>
      <c r="P2339" s="25">
        <v>1.25</v>
      </c>
      <c r="Q2339" s="26">
        <v>1.3044825561146181</v>
      </c>
    </row>
    <row r="2340" spans="2:17" x14ac:dyDescent="0.2">
      <c r="B2340" s="36"/>
      <c r="C2340" s="43">
        <v>42321</v>
      </c>
      <c r="D2340" s="25">
        <v>3.98</v>
      </c>
      <c r="E2340" s="2">
        <v>0.6</v>
      </c>
      <c r="F2340" s="26">
        <v>4.060450406956873</v>
      </c>
      <c r="G2340" s="2">
        <v>3.2</v>
      </c>
      <c r="H2340" s="2">
        <v>0.6</v>
      </c>
      <c r="I2340" s="2">
        <v>3.2966739935306673</v>
      </c>
      <c r="J2340" s="25">
        <v>3.03</v>
      </c>
      <c r="K2340" s="2">
        <v>0.4</v>
      </c>
      <c r="L2340" s="26">
        <v>3.0820697565695299</v>
      </c>
      <c r="M2340" s="2">
        <v>2.65</v>
      </c>
      <c r="N2340" s="2">
        <v>0.2</v>
      </c>
      <c r="O2340" s="2">
        <v>2.6757203873690445</v>
      </c>
      <c r="P2340" s="25">
        <v>1.33</v>
      </c>
      <c r="Q2340" s="26">
        <v>1.3847300195878285</v>
      </c>
    </row>
    <row r="2341" spans="2:17" x14ac:dyDescent="0.2">
      <c r="B2341" s="36"/>
      <c r="C2341" s="43">
        <v>42328</v>
      </c>
      <c r="D2341" s="25">
        <v>3.97</v>
      </c>
      <c r="E2341" s="2">
        <v>0.6</v>
      </c>
      <c r="F2341" s="26">
        <v>4.0504258160941191</v>
      </c>
      <c r="G2341" s="2">
        <v>3.18</v>
      </c>
      <c r="H2341" s="2">
        <v>0.5</v>
      </c>
      <c r="I2341" s="2">
        <v>3.2604711111573903</v>
      </c>
      <c r="J2341" s="25">
        <v>2.98</v>
      </c>
      <c r="K2341" s="2">
        <v>0.5</v>
      </c>
      <c r="L2341" s="26">
        <v>3.0450310647730556</v>
      </c>
      <c r="M2341" s="2">
        <v>2.64</v>
      </c>
      <c r="N2341" s="2">
        <v>0.3</v>
      </c>
      <c r="O2341" s="2">
        <v>2.6785923054149148</v>
      </c>
      <c r="P2341" s="25">
        <v>1.33</v>
      </c>
      <c r="Q2341" s="26">
        <v>1.3718335106792043</v>
      </c>
    </row>
    <row r="2342" spans="2:17" x14ac:dyDescent="0.2">
      <c r="B2342" s="36"/>
      <c r="C2342" s="43">
        <v>42335</v>
      </c>
      <c r="D2342" s="25">
        <v>3.95</v>
      </c>
      <c r="E2342" s="2">
        <v>0.7</v>
      </c>
      <c r="F2342" s="26">
        <v>4.0438295800130426</v>
      </c>
      <c r="G2342" s="2">
        <v>3.18</v>
      </c>
      <c r="H2342" s="2">
        <v>0.6</v>
      </c>
      <c r="I2342" s="2">
        <v>3.2766288120827851</v>
      </c>
      <c r="J2342" s="25">
        <v>3.01</v>
      </c>
      <c r="K2342" s="2">
        <v>0.5</v>
      </c>
      <c r="L2342" s="26">
        <v>3.0750879175879167</v>
      </c>
      <c r="M2342" s="2">
        <v>2.59</v>
      </c>
      <c r="N2342" s="2">
        <v>0.3</v>
      </c>
      <c r="O2342" s="2">
        <v>2.6285373213140102</v>
      </c>
      <c r="P2342" s="25">
        <v>1.3600000000000003</v>
      </c>
      <c r="Q2342" s="26">
        <v>1.4152922586990324</v>
      </c>
    </row>
    <row r="2343" spans="2:17" x14ac:dyDescent="0.2">
      <c r="B2343" s="36">
        <v>42342</v>
      </c>
      <c r="C2343" s="43">
        <v>42342</v>
      </c>
      <c r="D2343" s="25">
        <v>3.93</v>
      </c>
      <c r="E2343" s="2">
        <v>0.6</v>
      </c>
      <c r="F2343" s="26">
        <v>4.0103276391790299</v>
      </c>
      <c r="G2343" s="2">
        <v>3.16</v>
      </c>
      <c r="H2343" s="2">
        <v>0.5</v>
      </c>
      <c r="I2343" s="2">
        <v>3.2404335326459517</v>
      </c>
      <c r="J2343" s="25">
        <v>2.99</v>
      </c>
      <c r="K2343" s="2">
        <v>0.5</v>
      </c>
      <c r="L2343" s="26">
        <v>3.0550500002043486</v>
      </c>
      <c r="M2343" s="2">
        <v>2.61</v>
      </c>
      <c r="N2343" s="2">
        <v>0.3</v>
      </c>
      <c r="O2343" s="2">
        <v>2.6485592871883017</v>
      </c>
      <c r="P2343" s="25">
        <v>1.3200000000000003</v>
      </c>
      <c r="Q2343" s="26">
        <v>1.3617683519907282</v>
      </c>
    </row>
    <row r="2344" spans="2:17" x14ac:dyDescent="0.2">
      <c r="B2344" s="36" t="s">
        <v>32</v>
      </c>
      <c r="C2344" s="43">
        <v>42349</v>
      </c>
      <c r="D2344" s="25">
        <v>3.95</v>
      </c>
      <c r="E2344" s="2">
        <v>0.6</v>
      </c>
      <c r="F2344" s="26">
        <v>4.0303766903283451</v>
      </c>
      <c r="G2344" s="2">
        <v>3.19</v>
      </c>
      <c r="H2344" s="2">
        <v>0.5</v>
      </c>
      <c r="I2344" s="2">
        <v>3.2704899134993886</v>
      </c>
      <c r="J2344" s="25">
        <v>3.03</v>
      </c>
      <c r="K2344" s="2">
        <v>0.5</v>
      </c>
      <c r="L2344" s="26">
        <v>3.0951258970044693</v>
      </c>
      <c r="M2344" s="2">
        <v>2.64</v>
      </c>
      <c r="N2344" s="2">
        <v>0.2</v>
      </c>
      <c r="O2344" s="2">
        <v>2.6657130445357464</v>
      </c>
      <c r="P2344" s="25">
        <v>1.31</v>
      </c>
      <c r="Q2344" s="26">
        <v>1.3646636457925987</v>
      </c>
    </row>
    <row r="2345" spans="2:17" x14ac:dyDescent="0.2">
      <c r="B2345" s="36" t="s">
        <v>32</v>
      </c>
      <c r="C2345" s="43">
        <v>42356</v>
      </c>
      <c r="D2345" s="25">
        <v>3.97</v>
      </c>
      <c r="E2345" s="2">
        <v>0.6</v>
      </c>
      <c r="F2345" s="26">
        <v>4.0504258160941191</v>
      </c>
      <c r="G2345" s="2">
        <v>3.22</v>
      </c>
      <c r="H2345" s="2">
        <v>0.5</v>
      </c>
      <c r="I2345" s="2">
        <v>3.300546372890504</v>
      </c>
      <c r="J2345" s="25">
        <v>3.03</v>
      </c>
      <c r="K2345" s="2">
        <v>0.4</v>
      </c>
      <c r="L2345" s="26">
        <v>3.0820697565695299</v>
      </c>
      <c r="M2345" s="2">
        <v>2.67</v>
      </c>
      <c r="N2345" s="2">
        <v>0.2</v>
      </c>
      <c r="O2345" s="2">
        <v>2.695735091533527</v>
      </c>
      <c r="P2345" s="25">
        <v>1.3000000000000003</v>
      </c>
      <c r="Q2345" s="26">
        <v>1.3546907245605921</v>
      </c>
    </row>
    <row r="2346" spans="2:17" x14ac:dyDescent="0.2">
      <c r="B2346" s="36" t="s">
        <v>32</v>
      </c>
      <c r="C2346" s="43">
        <v>42363</v>
      </c>
      <c r="D2346" s="25">
        <v>3.96</v>
      </c>
      <c r="E2346" s="2">
        <v>0.6</v>
      </c>
      <c r="F2346" s="26">
        <v>4.0404012438844656</v>
      </c>
      <c r="G2346" s="2">
        <v>3.22</v>
      </c>
      <c r="H2346" s="2">
        <v>0.6</v>
      </c>
      <c r="I2346" s="2">
        <v>3.3167192169248501</v>
      </c>
      <c r="J2346" s="25">
        <v>3.06</v>
      </c>
      <c r="K2346" s="2">
        <v>0.4</v>
      </c>
      <c r="L2346" s="26">
        <v>3.1121153817672171</v>
      </c>
      <c r="M2346" s="2">
        <v>2.68</v>
      </c>
      <c r="N2346" s="2">
        <v>0.2</v>
      </c>
      <c r="O2346" s="2">
        <v>2.705742452865838</v>
      </c>
      <c r="P2346" s="25">
        <v>1.2799999999999998</v>
      </c>
      <c r="Q2346" s="26">
        <v>1.3346587910186276</v>
      </c>
    </row>
    <row r="2347" spans="2:17" x14ac:dyDescent="0.2">
      <c r="B2347" s="36">
        <v>42370</v>
      </c>
      <c r="C2347" s="43">
        <v>42370</v>
      </c>
      <c r="D2347" s="25">
        <v>4.01</v>
      </c>
      <c r="E2347" s="2">
        <v>0.6</v>
      </c>
      <c r="F2347" s="26">
        <v>4.0905242914566395</v>
      </c>
      <c r="G2347" s="2">
        <v>3.24</v>
      </c>
      <c r="H2347" s="2">
        <v>0.6</v>
      </c>
      <c r="I2347" s="2">
        <v>3.3367644822803544</v>
      </c>
      <c r="J2347" s="25">
        <v>3.08</v>
      </c>
      <c r="K2347" s="2">
        <v>0.4</v>
      </c>
      <c r="L2347" s="26">
        <v>3.1321458605464243</v>
      </c>
      <c r="M2347" s="2">
        <v>2.68</v>
      </c>
      <c r="N2347" s="2">
        <v>0.2</v>
      </c>
      <c r="O2347" s="2">
        <v>2.705742452865838</v>
      </c>
      <c r="P2347" s="25">
        <v>1.3299999999999996</v>
      </c>
      <c r="Q2347" s="26">
        <v>1.3847818385908015</v>
      </c>
    </row>
    <row r="2348" spans="2:17" x14ac:dyDescent="0.2">
      <c r="B2348" s="36" t="s">
        <v>32</v>
      </c>
      <c r="C2348" s="43">
        <v>42377</v>
      </c>
      <c r="D2348" s="25">
        <v>3.97</v>
      </c>
      <c r="E2348" s="2">
        <v>0.6</v>
      </c>
      <c r="F2348" s="26">
        <v>4.0504258160941191</v>
      </c>
      <c r="G2348" s="2">
        <v>3.26</v>
      </c>
      <c r="H2348" s="2">
        <v>0.5</v>
      </c>
      <c r="I2348" s="2">
        <v>3.34062177432694</v>
      </c>
      <c r="J2348" s="25">
        <v>3.09</v>
      </c>
      <c r="K2348" s="2">
        <v>0.5</v>
      </c>
      <c r="L2348" s="26">
        <v>3.1552402075207686</v>
      </c>
      <c r="M2348" s="2"/>
      <c r="N2348" s="2"/>
      <c r="O2348" s="2"/>
      <c r="P2348" s="25"/>
      <c r="Q2348" s="26"/>
    </row>
    <row r="2349" spans="2:17" x14ac:dyDescent="0.2">
      <c r="B2349" s="36"/>
      <c r="C2349" s="43">
        <v>42384</v>
      </c>
      <c r="D2349" s="25">
        <v>3.92</v>
      </c>
      <c r="E2349" s="2">
        <v>0.6</v>
      </c>
      <c r="F2349" s="26">
        <v>4.0003031415878034</v>
      </c>
      <c r="G2349" s="2">
        <v>3.19</v>
      </c>
      <c r="H2349" s="2">
        <v>0.5</v>
      </c>
      <c r="I2349" s="2">
        <v>3.2704899134993886</v>
      </c>
      <c r="J2349" s="25">
        <v>3.01</v>
      </c>
      <c r="K2349" s="2">
        <v>0.4</v>
      </c>
      <c r="L2349" s="26">
        <v>3.0620394017432795</v>
      </c>
      <c r="M2349" s="60" t="s">
        <v>25</v>
      </c>
      <c r="N2349" s="2"/>
      <c r="O2349" s="2"/>
      <c r="P2349" s="25"/>
      <c r="Q2349" s="26"/>
    </row>
    <row r="2350" spans="2:17" x14ac:dyDescent="0.2">
      <c r="B2350" s="36"/>
      <c r="C2350" s="43">
        <v>42391</v>
      </c>
      <c r="D2350" s="25">
        <v>3.81</v>
      </c>
      <c r="E2350" s="2">
        <v>0.6</v>
      </c>
      <c r="F2350" s="26">
        <v>3.8900348994792071</v>
      </c>
      <c r="G2350" s="2">
        <v>3.1</v>
      </c>
      <c r="H2350" s="2">
        <v>0.5</v>
      </c>
      <c r="I2350" s="2">
        <v>3.1803210063693341</v>
      </c>
      <c r="J2350" s="25">
        <v>2.91</v>
      </c>
      <c r="K2350" s="2">
        <v>0.5</v>
      </c>
      <c r="L2350" s="26">
        <v>2.9748989508457293</v>
      </c>
      <c r="M2350" s="60" t="s">
        <v>26</v>
      </c>
      <c r="N2350" s="2"/>
      <c r="O2350" s="2"/>
      <c r="P2350" s="25"/>
      <c r="Q2350" s="26"/>
    </row>
    <row r="2351" spans="2:17" x14ac:dyDescent="0.2">
      <c r="B2351" s="36"/>
      <c r="C2351" s="43">
        <v>42398</v>
      </c>
      <c r="D2351" s="25">
        <v>3.79</v>
      </c>
      <c r="E2351" s="2">
        <v>0.6</v>
      </c>
      <c r="F2351" s="26">
        <v>3.8699863707621565</v>
      </c>
      <c r="G2351" s="2">
        <v>3.07</v>
      </c>
      <c r="H2351" s="2">
        <v>0.5</v>
      </c>
      <c r="I2351" s="2">
        <v>3.1502648608542785</v>
      </c>
      <c r="J2351" s="25">
        <v>2.9</v>
      </c>
      <c r="K2351" s="2">
        <v>0.5</v>
      </c>
      <c r="L2351" s="26">
        <v>2.9648801394290367</v>
      </c>
      <c r="M2351" s="2"/>
      <c r="N2351" s="2"/>
      <c r="O2351" s="2"/>
      <c r="P2351" s="25"/>
      <c r="Q2351" s="26"/>
    </row>
    <row r="2352" spans="2:17" x14ac:dyDescent="0.2">
      <c r="B2352" s="36">
        <v>42405</v>
      </c>
      <c r="C2352" s="43">
        <v>42405</v>
      </c>
      <c r="D2352" s="25">
        <v>3.72</v>
      </c>
      <c r="E2352" s="2">
        <v>0.6</v>
      </c>
      <c r="F2352" s="26">
        <v>3.7998171081018843</v>
      </c>
      <c r="G2352" s="2">
        <v>3.01</v>
      </c>
      <c r="H2352" s="2">
        <v>0.5</v>
      </c>
      <c r="I2352" s="2">
        <v>3.0901528048409386</v>
      </c>
      <c r="J2352" s="25">
        <v>2.85</v>
      </c>
      <c r="K2352" s="2">
        <v>0.4</v>
      </c>
      <c r="L2352" s="26">
        <v>2.9017983471816549</v>
      </c>
      <c r="M2352" s="2"/>
      <c r="N2352" s="2"/>
      <c r="O2352" s="2"/>
      <c r="P2352" s="25"/>
      <c r="Q2352" s="26"/>
    </row>
    <row r="2353" spans="2:17" x14ac:dyDescent="0.2">
      <c r="B2353" s="36" t="s">
        <v>32</v>
      </c>
      <c r="C2353" s="43">
        <v>42412</v>
      </c>
      <c r="D2353" s="25">
        <v>3.65</v>
      </c>
      <c r="E2353" s="2">
        <v>0.5</v>
      </c>
      <c r="F2353" s="26">
        <v>3.7163340566776935</v>
      </c>
      <c r="G2353" s="2">
        <v>2.95</v>
      </c>
      <c r="H2353" s="2">
        <v>0.5</v>
      </c>
      <c r="I2353" s="2">
        <v>3.0300410618743578</v>
      </c>
      <c r="J2353" s="25">
        <v>2.83</v>
      </c>
      <c r="K2353" s="2">
        <v>0.4</v>
      </c>
      <c r="L2353" s="26">
        <v>2.8817684382673665</v>
      </c>
      <c r="M2353" s="2"/>
      <c r="N2353" s="2"/>
      <c r="O2353" s="2"/>
      <c r="P2353" s="25"/>
      <c r="Q2353" s="26"/>
    </row>
    <row r="2354" spans="2:17" x14ac:dyDescent="0.2">
      <c r="B2354" s="36" t="s">
        <v>32</v>
      </c>
      <c r="C2354" s="43">
        <v>42419</v>
      </c>
      <c r="D2354" s="25">
        <v>3.65</v>
      </c>
      <c r="E2354" s="2">
        <v>0.5</v>
      </c>
      <c r="F2354" s="26">
        <v>3.7163340566776935</v>
      </c>
      <c r="G2354" s="2">
        <v>2.95</v>
      </c>
      <c r="H2354" s="2">
        <v>0.5</v>
      </c>
      <c r="I2354" s="2">
        <v>3.0300410618743578</v>
      </c>
      <c r="J2354" s="25">
        <v>2.85</v>
      </c>
      <c r="K2354" s="2">
        <v>0.4</v>
      </c>
      <c r="L2354" s="26">
        <v>2.9017983471816549</v>
      </c>
      <c r="M2354" s="2"/>
      <c r="N2354" s="2"/>
      <c r="O2354" s="2"/>
      <c r="P2354" s="25"/>
      <c r="Q2354" s="26"/>
    </row>
    <row r="2355" spans="2:17" x14ac:dyDescent="0.2">
      <c r="B2355" s="36" t="s">
        <v>32</v>
      </c>
      <c r="C2355" s="43">
        <v>42426</v>
      </c>
      <c r="D2355" s="25">
        <v>3.62</v>
      </c>
      <c r="E2355" s="2">
        <v>0.6</v>
      </c>
      <c r="F2355" s="26">
        <v>3.6995768906776916</v>
      </c>
      <c r="G2355" s="2">
        <v>2.93</v>
      </c>
      <c r="H2355" s="2">
        <v>0.5</v>
      </c>
      <c r="I2355" s="2">
        <v>3.0100038837205516</v>
      </c>
      <c r="J2355" s="25">
        <v>2.79</v>
      </c>
      <c r="K2355" s="2">
        <v>0.5</v>
      </c>
      <c r="L2355" s="26">
        <v>2.854674236405609</v>
      </c>
      <c r="M2355" s="2"/>
      <c r="N2355" s="2"/>
      <c r="O2355" s="2"/>
      <c r="P2355" s="25"/>
      <c r="Q2355" s="26"/>
    </row>
    <row r="2356" spans="2:17" x14ac:dyDescent="0.2">
      <c r="B2356" s="36">
        <v>42433</v>
      </c>
      <c r="C2356" s="43">
        <v>42433</v>
      </c>
      <c r="D2356" s="25">
        <v>3.64</v>
      </c>
      <c r="E2356" s="2">
        <v>0.5</v>
      </c>
      <c r="F2356" s="26">
        <v>3.7063140965039194</v>
      </c>
      <c r="G2356" s="2">
        <v>2.94</v>
      </c>
      <c r="H2356" s="2">
        <v>0.5</v>
      </c>
      <c r="I2356" s="2">
        <v>3.0200224684558519</v>
      </c>
      <c r="J2356" s="25">
        <v>2.84</v>
      </c>
      <c r="K2356" s="2">
        <v>0.5</v>
      </c>
      <c r="L2356" s="26">
        <v>2.9047675963288335</v>
      </c>
      <c r="M2356" s="2"/>
      <c r="N2356" s="2"/>
      <c r="O2356" s="2"/>
      <c r="P2356" s="25"/>
      <c r="Q2356" s="26"/>
    </row>
    <row r="2357" spans="2:17" x14ac:dyDescent="0.2">
      <c r="B2357" s="36" t="s">
        <v>32</v>
      </c>
      <c r="C2357" s="43">
        <v>42440</v>
      </c>
      <c r="D2357" s="25">
        <v>3.68</v>
      </c>
      <c r="E2357" s="2">
        <v>0.5</v>
      </c>
      <c r="F2357" s="26">
        <v>3.7463940304147805</v>
      </c>
      <c r="G2357" s="2">
        <v>2.96</v>
      </c>
      <c r="H2357" s="2">
        <v>0.5</v>
      </c>
      <c r="I2357" s="2">
        <v>3.0400596639784854</v>
      </c>
      <c r="J2357" s="25">
        <v>2.92</v>
      </c>
      <c r="K2357" s="2">
        <v>0.4</v>
      </c>
      <c r="L2357" s="26">
        <v>2.9719034183848749</v>
      </c>
      <c r="M2357" s="2"/>
      <c r="N2357" s="2"/>
      <c r="O2357" s="2"/>
      <c r="P2357" s="25"/>
      <c r="Q2357" s="26"/>
    </row>
    <row r="2358" spans="2:17" x14ac:dyDescent="0.2">
      <c r="B2358" s="36"/>
      <c r="C2358" s="43">
        <v>42447</v>
      </c>
      <c r="D2358" s="25">
        <v>3.73</v>
      </c>
      <c r="E2358" s="2">
        <v>0.5</v>
      </c>
      <c r="F2358" s="26">
        <v>3.7964942973543541</v>
      </c>
      <c r="G2358" s="2">
        <v>2.99</v>
      </c>
      <c r="H2358" s="2">
        <v>0.4</v>
      </c>
      <c r="I2358" s="2">
        <v>3.0540504540336584</v>
      </c>
      <c r="J2358" s="25">
        <v>2.93</v>
      </c>
      <c r="K2358" s="2">
        <v>0.5</v>
      </c>
      <c r="L2358" s="26">
        <v>2.9949366201752823</v>
      </c>
      <c r="M2358" s="2"/>
      <c r="N2358" s="2"/>
      <c r="O2358" s="2"/>
      <c r="P2358" s="25"/>
      <c r="Q2358" s="26"/>
    </row>
    <row r="2359" spans="2:17" x14ac:dyDescent="0.2">
      <c r="B2359" s="36"/>
      <c r="C2359" s="43">
        <v>42454</v>
      </c>
      <c r="D2359" s="25">
        <v>3.71</v>
      </c>
      <c r="E2359" s="2">
        <v>0.5</v>
      </c>
      <c r="F2359" s="26">
        <v>3.7764541439726322</v>
      </c>
      <c r="G2359" s="2">
        <v>2.96</v>
      </c>
      <c r="H2359" s="2">
        <v>0.4</v>
      </c>
      <c r="I2359" s="2">
        <v>3.0240058119977125</v>
      </c>
      <c r="J2359" s="25">
        <v>2.89</v>
      </c>
      <c r="K2359" s="2">
        <v>0.5</v>
      </c>
      <c r="L2359" s="26">
        <v>2.9548613435092395</v>
      </c>
      <c r="M2359" s="2"/>
      <c r="N2359" s="2"/>
      <c r="O2359" s="2"/>
      <c r="P2359" s="25"/>
      <c r="Q2359" s="26"/>
    </row>
    <row r="2360" spans="2:17" x14ac:dyDescent="0.2">
      <c r="B2360" s="36">
        <v>42461</v>
      </c>
      <c r="C2360" s="43">
        <v>42461</v>
      </c>
      <c r="D2360" s="25">
        <v>3.71</v>
      </c>
      <c r="E2360" s="2">
        <v>0.5</v>
      </c>
      <c r="F2360" s="26">
        <v>3.7764541439726322</v>
      </c>
      <c r="G2360" s="2">
        <v>2.98</v>
      </c>
      <c r="H2360" s="2">
        <v>0.4</v>
      </c>
      <c r="I2360" s="2">
        <v>3.0440355664116763</v>
      </c>
      <c r="J2360" s="25">
        <v>2.9</v>
      </c>
      <c r="K2360" s="2">
        <v>0.5</v>
      </c>
      <c r="L2360" s="26">
        <v>2.9648801394290367</v>
      </c>
      <c r="M2360" s="2"/>
      <c r="N2360" s="2"/>
      <c r="O2360" s="2"/>
      <c r="P2360" s="25"/>
      <c r="Q2360" s="26"/>
    </row>
    <row r="2361" spans="2:17" x14ac:dyDescent="0.2">
      <c r="B2361" s="36" t="s">
        <v>32</v>
      </c>
      <c r="C2361" s="43">
        <v>42468</v>
      </c>
      <c r="D2361" s="25">
        <v>3.59</v>
      </c>
      <c r="E2361" s="2">
        <v>0.5</v>
      </c>
      <c r="F2361" s="26">
        <v>3.6562145286723524</v>
      </c>
      <c r="G2361" s="2">
        <v>2.88</v>
      </c>
      <c r="H2361" s="2">
        <v>0.4</v>
      </c>
      <c r="I2361" s="2">
        <v>2.9438870718845886</v>
      </c>
      <c r="J2361" s="25">
        <v>2.82</v>
      </c>
      <c r="K2361" s="2">
        <v>0.5</v>
      </c>
      <c r="L2361" s="26">
        <v>2.884730205897045</v>
      </c>
      <c r="M2361" s="2"/>
      <c r="N2361" s="2"/>
      <c r="O2361" s="2"/>
      <c r="P2361" s="25"/>
      <c r="Q2361" s="26"/>
    </row>
    <row r="2362" spans="2:17" x14ac:dyDescent="0.2">
      <c r="B2362" s="36" t="s">
        <v>32</v>
      </c>
      <c r="C2362" s="43">
        <v>42475</v>
      </c>
      <c r="D2362" s="25">
        <v>3.58</v>
      </c>
      <c r="E2362" s="2">
        <v>0.5</v>
      </c>
      <c r="F2362" s="26">
        <v>3.6461946617140208</v>
      </c>
      <c r="G2362" s="2">
        <v>2.86</v>
      </c>
      <c r="H2362" s="2">
        <v>0.5</v>
      </c>
      <c r="I2362" s="2">
        <v>2.9398740335718418</v>
      </c>
      <c r="J2362" s="25">
        <v>2.84</v>
      </c>
      <c r="K2362" s="2">
        <v>0.4</v>
      </c>
      <c r="L2362" s="26">
        <v>2.8917833865351597</v>
      </c>
      <c r="M2362" s="2"/>
      <c r="N2362" s="2"/>
      <c r="O2362" s="2"/>
      <c r="P2362" s="25"/>
      <c r="Q2362" s="26"/>
    </row>
    <row r="2363" spans="2:17" x14ac:dyDescent="0.2">
      <c r="B2363" s="36" t="s">
        <v>32</v>
      </c>
      <c r="C2363" s="43">
        <v>42482</v>
      </c>
      <c r="D2363" s="25">
        <v>3.59</v>
      </c>
      <c r="E2363" s="2">
        <v>0.6</v>
      </c>
      <c r="F2363" s="26">
        <v>3.6695051893983179</v>
      </c>
      <c r="G2363" s="2">
        <v>2.85</v>
      </c>
      <c r="H2363" s="2">
        <v>0.5</v>
      </c>
      <c r="I2363" s="2">
        <v>2.9298555182432842</v>
      </c>
      <c r="J2363" s="25">
        <v>2.81</v>
      </c>
      <c r="K2363" s="2">
        <v>0.5</v>
      </c>
      <c r="L2363" s="26">
        <v>2.8747115339137705</v>
      </c>
      <c r="M2363" s="2"/>
      <c r="N2363" s="2"/>
      <c r="O2363" s="2"/>
      <c r="P2363" s="25"/>
      <c r="Q2363" s="26"/>
    </row>
    <row r="2364" spans="2:17" x14ac:dyDescent="0.2">
      <c r="B2364" s="36" t="s">
        <v>32</v>
      </c>
      <c r="C2364" s="43">
        <v>42489</v>
      </c>
      <c r="D2364" s="25">
        <v>3.66</v>
      </c>
      <c r="E2364" s="2">
        <v>0.6</v>
      </c>
      <c r="F2364" s="26">
        <v>3.7396727536809724</v>
      </c>
      <c r="G2364" s="2">
        <v>2.89</v>
      </c>
      <c r="H2364" s="2">
        <v>0.6</v>
      </c>
      <c r="I2364" s="2">
        <v>2.9859783846202954</v>
      </c>
      <c r="J2364" s="25">
        <v>2.86</v>
      </c>
      <c r="K2364" s="2">
        <v>0.5</v>
      </c>
      <c r="L2364" s="26">
        <v>2.9248050487221744</v>
      </c>
      <c r="M2364" s="2"/>
      <c r="N2364" s="2"/>
      <c r="O2364" s="2"/>
      <c r="P2364" s="25"/>
      <c r="Q2364" s="26"/>
    </row>
    <row r="2365" spans="2:17" x14ac:dyDescent="0.2">
      <c r="B2365" s="36">
        <v>42496</v>
      </c>
      <c r="C2365" s="43">
        <v>42496</v>
      </c>
      <c r="D2365" s="25">
        <v>3.61</v>
      </c>
      <c r="E2365" s="2">
        <v>0.6</v>
      </c>
      <c r="F2365" s="26">
        <v>3.6895529715872093</v>
      </c>
      <c r="G2365" s="2">
        <v>2.86</v>
      </c>
      <c r="H2365" s="2">
        <v>0.5</v>
      </c>
      <c r="I2365" s="2">
        <v>2.9398740335718418</v>
      </c>
      <c r="J2365" s="25">
        <v>2.8</v>
      </c>
      <c r="K2365" s="2">
        <v>0.5</v>
      </c>
      <c r="L2365" s="26">
        <v>2.8646928774169025</v>
      </c>
      <c r="M2365" s="2"/>
      <c r="N2365" s="2"/>
      <c r="O2365" s="2"/>
      <c r="P2365" s="25"/>
      <c r="Q2365" s="26"/>
    </row>
    <row r="2366" spans="2:17" x14ac:dyDescent="0.2">
      <c r="B2366" s="36" t="s">
        <v>32</v>
      </c>
      <c r="C2366" s="43">
        <v>42503</v>
      </c>
      <c r="D2366" s="25">
        <v>3.57</v>
      </c>
      <c r="E2366" s="2">
        <v>0.5</v>
      </c>
      <c r="F2366" s="26">
        <v>3.6361748102912927</v>
      </c>
      <c r="G2366" s="2">
        <v>2.81</v>
      </c>
      <c r="H2366" s="2">
        <v>0.5</v>
      </c>
      <c r="I2366" s="2">
        <v>2.8897815435922856</v>
      </c>
      <c r="J2366" s="25">
        <v>2.78</v>
      </c>
      <c r="K2366" s="2">
        <v>0.5</v>
      </c>
      <c r="L2366" s="26">
        <v>2.8446556108787635</v>
      </c>
      <c r="M2366" s="2"/>
      <c r="N2366" s="2"/>
      <c r="O2366" s="2"/>
      <c r="P2366" s="25"/>
      <c r="Q2366" s="26"/>
    </row>
    <row r="2367" spans="2:17" x14ac:dyDescent="0.2">
      <c r="B2367" s="36"/>
      <c r="C2367" s="43">
        <v>42510</v>
      </c>
      <c r="D2367" s="25">
        <v>3.58</v>
      </c>
      <c r="E2367" s="2">
        <v>0.6</v>
      </c>
      <c r="F2367" s="26">
        <v>3.6594813263001762</v>
      </c>
      <c r="G2367" s="2">
        <v>2.81</v>
      </c>
      <c r="H2367" s="2">
        <v>0.5</v>
      </c>
      <c r="I2367" s="2">
        <v>2.8897815435922856</v>
      </c>
      <c r="J2367" s="25">
        <v>2.8</v>
      </c>
      <c r="K2367" s="2">
        <v>0.5</v>
      </c>
      <c r="L2367" s="26">
        <v>2.8646928774169025</v>
      </c>
      <c r="M2367" s="2"/>
      <c r="N2367" s="2"/>
      <c r="O2367" s="2"/>
      <c r="P2367" s="25"/>
      <c r="Q2367" s="26"/>
    </row>
    <row r="2368" spans="2:17" x14ac:dyDescent="0.2">
      <c r="B2368" s="36"/>
      <c r="C2368" s="43">
        <v>42517</v>
      </c>
      <c r="D2368" s="25">
        <v>3.64</v>
      </c>
      <c r="E2368" s="2">
        <v>0.5</v>
      </c>
      <c r="F2368" s="26">
        <v>3.7063140965039194</v>
      </c>
      <c r="G2368" s="2">
        <v>2.89</v>
      </c>
      <c r="H2368" s="2">
        <v>0.5</v>
      </c>
      <c r="I2368" s="2">
        <v>2.9699296315820507</v>
      </c>
      <c r="J2368" s="25">
        <v>2.87</v>
      </c>
      <c r="K2368" s="2">
        <v>0.5</v>
      </c>
      <c r="L2368" s="26">
        <v>2.9348237981567373</v>
      </c>
      <c r="M2368" s="2"/>
      <c r="N2368" s="2"/>
      <c r="O2368" s="2"/>
      <c r="P2368" s="25"/>
      <c r="Q2368" s="26"/>
    </row>
    <row r="2369" spans="2:17" x14ac:dyDescent="0.2">
      <c r="B2369" s="36">
        <v>42524</v>
      </c>
      <c r="C2369" s="43">
        <v>42524</v>
      </c>
      <c r="D2369" s="25">
        <v>3.66</v>
      </c>
      <c r="E2369" s="2">
        <v>0.5</v>
      </c>
      <c r="F2369" s="26">
        <v>3.7263540323876079</v>
      </c>
      <c r="G2369" s="2">
        <v>2.92</v>
      </c>
      <c r="H2369" s="2">
        <v>0.5</v>
      </c>
      <c r="I2369" s="2">
        <v>2.9999853076673104</v>
      </c>
      <c r="J2369" s="25">
        <v>2.88</v>
      </c>
      <c r="K2369" s="2">
        <v>0.5</v>
      </c>
      <c r="L2369" s="26">
        <v>2.9448425630853299</v>
      </c>
      <c r="M2369" s="2"/>
      <c r="N2369" s="2"/>
      <c r="O2369" s="2"/>
      <c r="P2369" s="25"/>
      <c r="Q2369" s="26"/>
    </row>
    <row r="2370" spans="2:17" x14ac:dyDescent="0.2">
      <c r="B2370" s="36" t="s">
        <v>32</v>
      </c>
      <c r="C2370" s="43">
        <v>42531</v>
      </c>
      <c r="D2370" s="25">
        <v>3.6</v>
      </c>
      <c r="E2370" s="2">
        <v>0.5</v>
      </c>
      <c r="F2370" s="26">
        <v>3.6662344111669589</v>
      </c>
      <c r="G2370" s="2">
        <v>2.87</v>
      </c>
      <c r="H2370" s="2">
        <v>0.5</v>
      </c>
      <c r="I2370" s="2">
        <v>2.9498925575695334</v>
      </c>
      <c r="J2370" s="25">
        <v>2.82</v>
      </c>
      <c r="K2370" s="2">
        <v>0.5</v>
      </c>
      <c r="L2370" s="26">
        <v>2.884730205897045</v>
      </c>
      <c r="M2370" s="2"/>
      <c r="N2370" s="2"/>
      <c r="O2370" s="2"/>
      <c r="P2370" s="25"/>
      <c r="Q2370" s="26"/>
    </row>
    <row r="2371" spans="2:17" x14ac:dyDescent="0.2">
      <c r="B2371" s="36"/>
      <c r="C2371" s="43">
        <v>42538</v>
      </c>
      <c r="D2371" s="25">
        <v>3.54</v>
      </c>
      <c r="E2371" s="2">
        <v>0.5</v>
      </c>
      <c r="F2371" s="26">
        <v>3.606115349238058</v>
      </c>
      <c r="G2371" s="2">
        <v>2.81</v>
      </c>
      <c r="H2371" s="2">
        <v>0.5</v>
      </c>
      <c r="I2371" s="2">
        <v>2.8897815435922856</v>
      </c>
      <c r="J2371" s="25">
        <v>2.74</v>
      </c>
      <c r="K2371" s="2">
        <v>0.5</v>
      </c>
      <c r="L2371" s="26">
        <v>2.8045812635873815</v>
      </c>
      <c r="M2371" s="2"/>
      <c r="N2371" s="2"/>
      <c r="O2371" s="2"/>
      <c r="P2371" s="25"/>
      <c r="Q2371" s="26"/>
    </row>
    <row r="2372" spans="2:17" x14ac:dyDescent="0.2">
      <c r="B2372" s="36"/>
      <c r="C2372" s="43">
        <v>42545</v>
      </c>
      <c r="D2372" s="25">
        <v>3.56</v>
      </c>
      <c r="E2372" s="2">
        <v>0.6</v>
      </c>
      <c r="F2372" s="26">
        <v>3.6394336560955733</v>
      </c>
      <c r="G2372" s="2">
        <v>2.83</v>
      </c>
      <c r="H2372" s="2">
        <v>0.5</v>
      </c>
      <c r="I2372" s="2">
        <v>2.9098185135888395</v>
      </c>
      <c r="J2372" s="25">
        <v>2.74</v>
      </c>
      <c r="K2372" s="2">
        <v>0.5</v>
      </c>
      <c r="L2372" s="26">
        <v>2.8045812635873815</v>
      </c>
      <c r="M2372" s="2"/>
      <c r="N2372" s="2"/>
      <c r="O2372" s="2"/>
      <c r="P2372" s="25"/>
      <c r="Q2372" s="26"/>
    </row>
    <row r="2373" spans="2:17" x14ac:dyDescent="0.2">
      <c r="B2373" s="36">
        <v>42552</v>
      </c>
      <c r="C2373" s="43">
        <v>42552</v>
      </c>
      <c r="D2373" s="25">
        <v>3.48</v>
      </c>
      <c r="E2373" s="2">
        <v>0.5</v>
      </c>
      <c r="F2373" s="26">
        <v>3.5459968465869287</v>
      </c>
      <c r="G2373" s="2">
        <v>2.78</v>
      </c>
      <c r="H2373" s="2">
        <v>0.4</v>
      </c>
      <c r="I2373" s="2">
        <v>2.843739270380147</v>
      </c>
      <c r="J2373" s="25">
        <v>2.7</v>
      </c>
      <c r="K2373" s="2">
        <v>0.5</v>
      </c>
      <c r="L2373" s="26">
        <v>2.7645071639393164</v>
      </c>
      <c r="M2373" s="2"/>
      <c r="N2373" s="2"/>
      <c r="O2373" s="2"/>
      <c r="P2373" s="25"/>
      <c r="Q2373" s="26"/>
    </row>
    <row r="2374" spans="2:17" x14ac:dyDescent="0.2">
      <c r="B2374" s="36" t="s">
        <v>32</v>
      </c>
      <c r="C2374" s="43">
        <v>42559</v>
      </c>
      <c r="D2374" s="25">
        <v>3.41</v>
      </c>
      <c r="E2374" s="2">
        <v>0.5</v>
      </c>
      <c r="F2374" s="26">
        <v>3.4758593003121652</v>
      </c>
      <c r="G2374" s="2">
        <v>2.74</v>
      </c>
      <c r="H2374" s="2">
        <v>0.4</v>
      </c>
      <c r="I2374" s="2">
        <v>2.8036803435114921</v>
      </c>
      <c r="J2374" s="25">
        <v>2.68</v>
      </c>
      <c r="K2374" s="2">
        <v>0.5</v>
      </c>
      <c r="L2374" s="26">
        <v>2.7444702069539821</v>
      </c>
      <c r="M2374" s="2"/>
      <c r="N2374" s="2"/>
      <c r="O2374" s="2"/>
      <c r="P2374" s="25"/>
      <c r="Q2374" s="26"/>
    </row>
    <row r="2375" spans="2:17" x14ac:dyDescent="0.2">
      <c r="B2375" s="36" t="s">
        <v>32</v>
      </c>
      <c r="C2375" s="43">
        <v>42566</v>
      </c>
      <c r="D2375" s="25">
        <v>3.42</v>
      </c>
      <c r="E2375" s="2">
        <v>0.5</v>
      </c>
      <c r="F2375" s="26">
        <v>3.4858789031793256</v>
      </c>
      <c r="G2375" s="2">
        <v>2.72</v>
      </c>
      <c r="H2375" s="2">
        <v>0.5</v>
      </c>
      <c r="I2375" s="2">
        <v>2.7996156071242146</v>
      </c>
      <c r="J2375" s="25">
        <v>2.76</v>
      </c>
      <c r="K2375" s="2">
        <v>0.4</v>
      </c>
      <c r="L2375" s="26">
        <v>2.8116641469133277</v>
      </c>
      <c r="M2375" s="2"/>
      <c r="N2375" s="2"/>
      <c r="O2375" s="2"/>
      <c r="P2375" s="25"/>
      <c r="Q2375" s="26"/>
    </row>
    <row r="2376" spans="2:17" x14ac:dyDescent="0.2">
      <c r="B2376" s="36" t="s">
        <v>32</v>
      </c>
      <c r="C2376" s="43">
        <v>42573</v>
      </c>
      <c r="D2376" s="25">
        <v>3.45</v>
      </c>
      <c r="E2376" s="2">
        <v>0.5</v>
      </c>
      <c r="F2376" s="26">
        <v>3.5159378049805623</v>
      </c>
      <c r="G2376" s="2">
        <v>2.75</v>
      </c>
      <c r="H2376" s="2">
        <v>0.5</v>
      </c>
      <c r="I2376" s="2">
        <v>2.829670841410604</v>
      </c>
      <c r="J2376" s="25">
        <v>2.78</v>
      </c>
      <c r="K2376" s="2">
        <v>0.5</v>
      </c>
      <c r="L2376" s="26">
        <v>2.8446556108787635</v>
      </c>
      <c r="M2376" s="2"/>
      <c r="N2376" s="2"/>
      <c r="O2376" s="2"/>
      <c r="P2376" s="25"/>
      <c r="Q2376" s="26"/>
    </row>
    <row r="2377" spans="2:17" x14ac:dyDescent="0.2">
      <c r="B2377" s="36" t="s">
        <v>32</v>
      </c>
      <c r="C2377" s="43">
        <v>42580</v>
      </c>
      <c r="D2377" s="25">
        <v>3.48</v>
      </c>
      <c r="E2377" s="2">
        <v>0.5</v>
      </c>
      <c r="F2377" s="26">
        <v>3.5459968465869287</v>
      </c>
      <c r="G2377" s="2">
        <v>2.78</v>
      </c>
      <c r="H2377" s="2">
        <v>0.5</v>
      </c>
      <c r="I2377" s="2">
        <v>2.8597261535507918</v>
      </c>
      <c r="J2377" s="25">
        <v>2.78</v>
      </c>
      <c r="K2377" s="2">
        <v>0.5</v>
      </c>
      <c r="L2377" s="26">
        <v>2.8446556108787635</v>
      </c>
      <c r="M2377" s="2"/>
      <c r="N2377" s="2"/>
      <c r="O2377" s="2"/>
      <c r="P2377" s="25"/>
      <c r="Q2377" s="26"/>
    </row>
    <row r="2378" spans="2:17" x14ac:dyDescent="0.2">
      <c r="B2378" s="36">
        <v>42587</v>
      </c>
      <c r="C2378" s="43">
        <v>42587</v>
      </c>
      <c r="D2378" s="25">
        <v>3.43</v>
      </c>
      <c r="E2378" s="2">
        <v>0.5</v>
      </c>
      <c r="F2378" s="26">
        <v>3.4958985215797806</v>
      </c>
      <c r="G2378" s="2">
        <v>2.74</v>
      </c>
      <c r="H2378" s="2">
        <v>0.5</v>
      </c>
      <c r="I2378" s="2">
        <v>2.8196524213339829</v>
      </c>
      <c r="J2378" s="25">
        <v>2.73</v>
      </c>
      <c r="K2378" s="2">
        <v>0.5</v>
      </c>
      <c r="L2378" s="26">
        <v>2.7945627154621029</v>
      </c>
      <c r="M2378" s="2"/>
      <c r="N2378" s="2"/>
      <c r="O2378" s="2"/>
      <c r="P2378" s="25"/>
      <c r="Q2378" s="26"/>
    </row>
    <row r="2379" spans="2:17" x14ac:dyDescent="0.2">
      <c r="B2379" s="36" t="s">
        <v>32</v>
      </c>
      <c r="C2379" s="43">
        <v>42594</v>
      </c>
      <c r="D2379" s="25">
        <v>3.45</v>
      </c>
      <c r="E2379" s="2">
        <v>0.5</v>
      </c>
      <c r="F2379" s="26">
        <v>3.5159378049805623</v>
      </c>
      <c r="G2379" s="2">
        <v>2.76</v>
      </c>
      <c r="H2379" s="2">
        <v>0.5</v>
      </c>
      <c r="I2379" s="2">
        <v>2.8396892701378391</v>
      </c>
      <c r="J2379" s="25">
        <v>2.74</v>
      </c>
      <c r="K2379" s="2">
        <v>0.5</v>
      </c>
      <c r="L2379" s="26">
        <v>2.8045812635873815</v>
      </c>
      <c r="M2379" s="2"/>
      <c r="N2379" s="2"/>
      <c r="O2379" s="2"/>
      <c r="P2379" s="25"/>
      <c r="Q2379" s="26"/>
    </row>
    <row r="2380" spans="2:17" x14ac:dyDescent="0.2">
      <c r="B2380" s="36" t="s">
        <v>32</v>
      </c>
      <c r="C2380" s="43">
        <v>42601</v>
      </c>
      <c r="D2380" s="25">
        <v>3.43</v>
      </c>
      <c r="E2380" s="2">
        <v>0.5</v>
      </c>
      <c r="F2380" s="26">
        <v>3.4958985215797806</v>
      </c>
      <c r="G2380" s="2">
        <v>2.74</v>
      </c>
      <c r="H2380" s="2">
        <v>0.5</v>
      </c>
      <c r="I2380" s="2">
        <v>2.8196524213339829</v>
      </c>
      <c r="J2380" s="25">
        <v>2.76</v>
      </c>
      <c r="K2380" s="2">
        <v>0.4</v>
      </c>
      <c r="L2380" s="26">
        <v>2.8116641469133277</v>
      </c>
      <c r="M2380" s="2"/>
      <c r="N2380" s="2"/>
      <c r="O2380" s="2"/>
      <c r="P2380" s="25"/>
      <c r="Q2380" s="26"/>
    </row>
    <row r="2381" spans="2:17" x14ac:dyDescent="0.2">
      <c r="B2381" s="36" t="s">
        <v>32</v>
      </c>
      <c r="C2381" s="43">
        <v>42608</v>
      </c>
      <c r="D2381" s="25">
        <v>3.43</v>
      </c>
      <c r="E2381" s="2">
        <v>0.6</v>
      </c>
      <c r="F2381" s="26">
        <v>3.5091256194273694</v>
      </c>
      <c r="G2381" s="2">
        <v>2.74</v>
      </c>
      <c r="H2381" s="2">
        <v>0.5</v>
      </c>
      <c r="I2381" s="2">
        <v>2.8196524213339829</v>
      </c>
      <c r="J2381" s="25">
        <v>2.75</v>
      </c>
      <c r="K2381" s="2">
        <v>0.4</v>
      </c>
      <c r="L2381" s="26">
        <v>2.8016492976393774</v>
      </c>
      <c r="M2381" s="2"/>
      <c r="N2381" s="2"/>
      <c r="O2381" s="2"/>
      <c r="P2381" s="25"/>
      <c r="Q2381" s="26"/>
    </row>
    <row r="2382" spans="2:17" x14ac:dyDescent="0.2">
      <c r="B2382" s="36">
        <v>42615</v>
      </c>
      <c r="C2382" s="43">
        <v>42615</v>
      </c>
      <c r="D2382" s="25">
        <v>3.46</v>
      </c>
      <c r="E2382" s="2">
        <v>0.5</v>
      </c>
      <c r="F2382" s="26">
        <v>3.5259574699818637</v>
      </c>
      <c r="G2382" s="2">
        <v>2.77</v>
      </c>
      <c r="H2382" s="2">
        <v>0.5</v>
      </c>
      <c r="I2382" s="2">
        <v>2.8497077075175166</v>
      </c>
      <c r="J2382" s="25">
        <v>2.83</v>
      </c>
      <c r="K2382" s="2">
        <v>0.4</v>
      </c>
      <c r="L2382" s="26">
        <v>2.8817684382673665</v>
      </c>
      <c r="M2382" s="2"/>
      <c r="N2382" s="2"/>
      <c r="O2382" s="2"/>
      <c r="P2382" s="25"/>
      <c r="Q2382" s="26"/>
    </row>
    <row r="2383" spans="2:17" x14ac:dyDescent="0.2">
      <c r="B2383" s="36" t="s">
        <v>32</v>
      </c>
      <c r="C2383" s="43">
        <v>42622</v>
      </c>
      <c r="D2383" s="25">
        <v>3.44</v>
      </c>
      <c r="E2383" s="2">
        <v>0.6</v>
      </c>
      <c r="F2383" s="26">
        <v>3.519149202582021</v>
      </c>
      <c r="G2383" s="2">
        <v>2.76</v>
      </c>
      <c r="H2383" s="2">
        <v>0.5</v>
      </c>
      <c r="I2383" s="2">
        <v>2.8396892701378391</v>
      </c>
      <c r="J2383" s="25">
        <v>2.81</v>
      </c>
      <c r="K2383" s="2">
        <v>0.4</v>
      </c>
      <c r="L2383" s="26">
        <v>2.8617385788639376</v>
      </c>
      <c r="M2383" s="2"/>
      <c r="N2383" s="2"/>
      <c r="O2383" s="2"/>
      <c r="P2383" s="25"/>
      <c r="Q2383" s="26"/>
    </row>
    <row r="2384" spans="2:17" x14ac:dyDescent="0.2">
      <c r="B2384" s="36" t="s">
        <v>32</v>
      </c>
      <c r="C2384" s="43">
        <v>42629</v>
      </c>
      <c r="D2384" s="25">
        <v>3.5</v>
      </c>
      <c r="E2384" s="2">
        <v>0.5</v>
      </c>
      <c r="F2384" s="26">
        <v>3.5660362853304823</v>
      </c>
      <c r="G2384" s="2">
        <v>2.77</v>
      </c>
      <c r="H2384" s="2">
        <v>0.5</v>
      </c>
      <c r="I2384" s="2">
        <v>2.8497077075175166</v>
      </c>
      <c r="J2384" s="25">
        <v>2.82</v>
      </c>
      <c r="K2384" s="2">
        <v>0.4</v>
      </c>
      <c r="L2384" s="26">
        <v>2.8717535023773397</v>
      </c>
      <c r="M2384" s="2"/>
      <c r="N2384" s="2"/>
      <c r="O2384" s="2"/>
      <c r="P2384" s="25"/>
      <c r="Q2384" s="26"/>
    </row>
    <row r="2385" spans="2:17" x14ac:dyDescent="0.2">
      <c r="B2385" s="36" t="s">
        <v>32</v>
      </c>
      <c r="C2385" s="43">
        <v>42636</v>
      </c>
      <c r="D2385" s="25">
        <v>3.48</v>
      </c>
      <c r="E2385" s="2">
        <v>0.6</v>
      </c>
      <c r="F2385" s="26">
        <v>3.5592437218172823</v>
      </c>
      <c r="G2385" s="2">
        <v>2.76</v>
      </c>
      <c r="H2385" s="2">
        <v>0.5</v>
      </c>
      <c r="I2385" s="2">
        <v>2.8396892701378391</v>
      </c>
      <c r="J2385" s="25">
        <v>2.8</v>
      </c>
      <c r="K2385" s="2">
        <v>0.5</v>
      </c>
      <c r="L2385" s="26">
        <v>2.8646928774169025</v>
      </c>
      <c r="M2385" s="2"/>
      <c r="N2385" s="2"/>
      <c r="O2385" s="2"/>
      <c r="P2385" s="25"/>
      <c r="Q2385" s="26"/>
    </row>
    <row r="2386" spans="2:17" x14ac:dyDescent="0.2">
      <c r="B2386" s="36" t="s">
        <v>32</v>
      </c>
      <c r="C2386" s="43">
        <v>42643</v>
      </c>
      <c r="D2386" s="25">
        <v>3.42</v>
      </c>
      <c r="E2386" s="2">
        <v>0.5</v>
      </c>
      <c r="F2386" s="26">
        <v>3.4858789031793256</v>
      </c>
      <c r="G2386" s="2">
        <v>2.72</v>
      </c>
      <c r="H2386" s="2">
        <v>0.5</v>
      </c>
      <c r="I2386" s="2">
        <v>2.7996156071242146</v>
      </c>
      <c r="J2386" s="25">
        <v>2.81</v>
      </c>
      <c r="K2386" s="2">
        <v>0.4</v>
      </c>
      <c r="L2386" s="26">
        <v>2.8617385788639376</v>
      </c>
      <c r="M2386" s="2"/>
      <c r="N2386" s="2"/>
      <c r="O2386" s="2"/>
      <c r="P2386" s="25"/>
      <c r="Q2386" s="26"/>
    </row>
    <row r="2387" spans="2:17" x14ac:dyDescent="0.2">
      <c r="B2387" s="36">
        <v>42650</v>
      </c>
      <c r="C2387" s="43">
        <v>42650</v>
      </c>
      <c r="D2387" s="25">
        <v>3.42</v>
      </c>
      <c r="E2387" s="2">
        <v>0.5</v>
      </c>
      <c r="F2387" s="26">
        <v>3.4858789031793256</v>
      </c>
      <c r="G2387" s="2">
        <v>2.72</v>
      </c>
      <c r="H2387" s="2">
        <v>0.5</v>
      </c>
      <c r="I2387" s="2">
        <v>2.7996156071242146</v>
      </c>
      <c r="J2387" s="25">
        <v>2.8</v>
      </c>
      <c r="K2387" s="2">
        <v>0.4</v>
      </c>
      <c r="L2387" s="26">
        <v>2.85172366772639</v>
      </c>
      <c r="M2387" s="2"/>
      <c r="N2387" s="2"/>
      <c r="O2387" s="2"/>
      <c r="P2387" s="25"/>
      <c r="Q2387" s="26"/>
    </row>
    <row r="2388" spans="2:17" x14ac:dyDescent="0.2">
      <c r="B2388" s="36" t="s">
        <v>32</v>
      </c>
      <c r="C2388" s="43">
        <v>42657</v>
      </c>
      <c r="D2388" s="25">
        <v>3.47</v>
      </c>
      <c r="E2388" s="2">
        <v>0.6</v>
      </c>
      <c r="F2388" s="26">
        <v>3.5492200640155618</v>
      </c>
      <c r="G2388" s="2">
        <v>2.76</v>
      </c>
      <c r="H2388" s="2">
        <v>0.6</v>
      </c>
      <c r="I2388" s="2">
        <v>2.8556896620610726</v>
      </c>
      <c r="J2388" s="25">
        <v>2.82</v>
      </c>
      <c r="K2388" s="2">
        <v>0.4</v>
      </c>
      <c r="L2388" s="26">
        <v>2.8717535023773397</v>
      </c>
      <c r="M2388" s="2"/>
      <c r="N2388" s="2"/>
      <c r="O2388" s="2"/>
      <c r="P2388" s="25"/>
      <c r="Q2388" s="26"/>
    </row>
    <row r="2389" spans="2:17" x14ac:dyDescent="0.2">
      <c r="B2389" s="36" t="s">
        <v>32</v>
      </c>
      <c r="C2389" s="43">
        <v>42664</v>
      </c>
      <c r="D2389" s="25">
        <v>3.52</v>
      </c>
      <c r="E2389" s="2">
        <v>0.5</v>
      </c>
      <c r="F2389" s="26">
        <v>3.5860757862134807</v>
      </c>
      <c r="G2389" s="2">
        <v>2.79</v>
      </c>
      <c r="H2389" s="2">
        <v>0.5</v>
      </c>
      <c r="I2389" s="2">
        <v>2.8697446082397207</v>
      </c>
      <c r="J2389" s="25">
        <v>2.85</v>
      </c>
      <c r="K2389" s="2">
        <v>0.4</v>
      </c>
      <c r="L2389" s="26">
        <v>2.9017983471816549</v>
      </c>
      <c r="M2389" s="2"/>
      <c r="N2389" s="2"/>
      <c r="O2389" s="2"/>
      <c r="P2389" s="25"/>
      <c r="Q2389" s="26"/>
    </row>
    <row r="2390" spans="2:17" x14ac:dyDescent="0.2">
      <c r="B2390" s="36" t="s">
        <v>32</v>
      </c>
      <c r="C2390" s="43">
        <v>42671</v>
      </c>
      <c r="D2390" s="25">
        <v>3.47</v>
      </c>
      <c r="E2390" s="2">
        <v>0.6</v>
      </c>
      <c r="F2390" s="26">
        <v>3.5492200640155618</v>
      </c>
      <c r="G2390" s="2">
        <v>2.78</v>
      </c>
      <c r="H2390" s="2">
        <v>0.5</v>
      </c>
      <c r="I2390" s="2">
        <v>2.8597261535507918</v>
      </c>
      <c r="J2390" s="25">
        <v>2.84</v>
      </c>
      <c r="K2390" s="2">
        <v>0.4</v>
      </c>
      <c r="L2390" s="26">
        <v>2.8917833865351597</v>
      </c>
      <c r="M2390" s="2"/>
      <c r="N2390" s="2"/>
      <c r="O2390" s="2"/>
      <c r="P2390" s="25"/>
      <c r="Q2390" s="26"/>
    </row>
    <row r="2391" spans="2:17" x14ac:dyDescent="0.2">
      <c r="B2391" s="36">
        <v>42678</v>
      </c>
      <c r="C2391" s="43">
        <v>42678</v>
      </c>
      <c r="D2391" s="25">
        <v>3.54</v>
      </c>
      <c r="E2391" s="2">
        <v>0.5</v>
      </c>
      <c r="F2391" s="26">
        <v>3.606115349238058</v>
      </c>
      <c r="G2391" s="2">
        <v>2.84</v>
      </c>
      <c r="H2391" s="2">
        <v>0.5</v>
      </c>
      <c r="I2391" s="2">
        <v>2.9198370115827661</v>
      </c>
      <c r="J2391" s="25">
        <v>2.87</v>
      </c>
      <c r="K2391" s="2">
        <v>0.4</v>
      </c>
      <c r="L2391" s="26">
        <v>2.9218283056139347</v>
      </c>
      <c r="M2391" s="2"/>
      <c r="N2391" s="2"/>
      <c r="O2391" s="2"/>
      <c r="P2391" s="25"/>
      <c r="Q2391" s="26"/>
    </row>
    <row r="2392" spans="2:17" x14ac:dyDescent="0.2">
      <c r="B2392" s="36" t="s">
        <v>32</v>
      </c>
      <c r="C2392" s="43">
        <v>42685</v>
      </c>
      <c r="D2392" s="25">
        <v>3.57</v>
      </c>
      <c r="E2392" s="2">
        <v>0.5</v>
      </c>
      <c r="F2392" s="26">
        <v>3.6361748102912927</v>
      </c>
      <c r="G2392" s="2">
        <v>2.88</v>
      </c>
      <c r="H2392" s="2">
        <v>0.5</v>
      </c>
      <c r="I2392" s="2">
        <v>2.9599110902392773</v>
      </c>
      <c r="J2392" s="25">
        <v>2.88</v>
      </c>
      <c r="K2392" s="2">
        <v>0.4</v>
      </c>
      <c r="L2392" s="26">
        <v>2.9318433034016276</v>
      </c>
      <c r="M2392" s="2"/>
      <c r="N2392" s="2"/>
      <c r="O2392" s="2"/>
      <c r="P2392" s="25"/>
      <c r="Q2392" s="26"/>
    </row>
    <row r="2393" spans="2:17" x14ac:dyDescent="0.2">
      <c r="B2393" s="36" t="s">
        <v>32</v>
      </c>
      <c r="C2393" s="43">
        <v>42692</v>
      </c>
      <c r="D2393" s="25">
        <v>3.94</v>
      </c>
      <c r="E2393" s="2">
        <v>0.5</v>
      </c>
      <c r="F2393" s="26">
        <v>4.0069196591732705</v>
      </c>
      <c r="G2393" s="2">
        <v>3.14</v>
      </c>
      <c r="H2393" s="2">
        <v>0.5</v>
      </c>
      <c r="I2393" s="2">
        <v>3.2203959890199001</v>
      </c>
      <c r="J2393" s="25">
        <v>3.07</v>
      </c>
      <c r="K2393" s="2">
        <v>0.4</v>
      </c>
      <c r="L2393" s="26">
        <v>3.1221306149585399</v>
      </c>
      <c r="M2393" s="2"/>
      <c r="N2393" s="2"/>
      <c r="O2393" s="2"/>
      <c r="P2393" s="25"/>
      <c r="Q2393" s="26"/>
    </row>
    <row r="2394" spans="2:17" x14ac:dyDescent="0.2">
      <c r="B2394" s="36" t="s">
        <v>32</v>
      </c>
      <c r="C2394" s="43">
        <v>42699</v>
      </c>
      <c r="D2394" s="25">
        <v>4.03</v>
      </c>
      <c r="E2394" s="2">
        <v>0.5</v>
      </c>
      <c r="F2394" s="26">
        <v>4.0971040535912868</v>
      </c>
      <c r="G2394" s="2">
        <v>3.25</v>
      </c>
      <c r="H2394" s="2">
        <v>0.5</v>
      </c>
      <c r="I2394" s="2">
        <v>3.3306029108646071</v>
      </c>
      <c r="J2394" s="25">
        <v>3.12</v>
      </c>
      <c r="K2394" s="2">
        <v>0.4</v>
      </c>
      <c r="L2394" s="26">
        <v>3.1722069668821731</v>
      </c>
      <c r="M2394" s="2"/>
      <c r="N2394" s="2"/>
      <c r="O2394" s="2"/>
      <c r="P2394" s="25"/>
      <c r="Q2394" s="26"/>
    </row>
    <row r="2395" spans="2:17" x14ac:dyDescent="0.2">
      <c r="B2395" s="36">
        <v>42706</v>
      </c>
      <c r="C2395" s="43">
        <v>42706</v>
      </c>
      <c r="D2395" s="25">
        <v>4.08</v>
      </c>
      <c r="E2395" s="2">
        <v>0.5</v>
      </c>
      <c r="F2395" s="26">
        <v>4.1472070382703823</v>
      </c>
      <c r="G2395" s="2">
        <v>3.34</v>
      </c>
      <c r="H2395" s="2">
        <v>0.5</v>
      </c>
      <c r="I2395" s="2">
        <v>3.4207729967382012</v>
      </c>
      <c r="J2395" s="25">
        <v>3.15</v>
      </c>
      <c r="K2395" s="2">
        <v>0.4</v>
      </c>
      <c r="L2395" s="26">
        <v>3.2022529268339288</v>
      </c>
      <c r="M2395" s="2"/>
      <c r="N2395" s="2"/>
      <c r="O2395" s="2"/>
      <c r="P2395" s="25"/>
      <c r="Q2395" s="26"/>
    </row>
    <row r="2396" spans="2:17" x14ac:dyDescent="0.2">
      <c r="B2396" s="36" t="s">
        <v>32</v>
      </c>
      <c r="C2396" s="43">
        <v>42713</v>
      </c>
      <c r="D2396" s="25">
        <v>4.13</v>
      </c>
      <c r="E2396" s="2">
        <v>0.5</v>
      </c>
      <c r="F2396" s="26">
        <v>4.197310410945212</v>
      </c>
      <c r="G2396" s="2">
        <v>3.36</v>
      </c>
      <c r="H2396" s="2">
        <v>0.5</v>
      </c>
      <c r="I2396" s="2">
        <v>3.4408108898226244</v>
      </c>
      <c r="J2396" s="25">
        <v>3.17</v>
      </c>
      <c r="K2396" s="2">
        <v>0.5</v>
      </c>
      <c r="L2396" s="26">
        <v>3.2353934904136286</v>
      </c>
      <c r="M2396" s="2"/>
      <c r="N2396" s="2"/>
      <c r="O2396" s="2"/>
      <c r="P2396" s="25"/>
      <c r="Q2396" s="26"/>
    </row>
    <row r="2397" spans="2:17" x14ac:dyDescent="0.2">
      <c r="B2397" s="36" t="s">
        <v>32</v>
      </c>
      <c r="C2397" s="43">
        <v>42720</v>
      </c>
      <c r="D2397" s="25">
        <v>4.16</v>
      </c>
      <c r="E2397" s="2">
        <v>0.5</v>
      </c>
      <c r="F2397" s="26">
        <v>4.2273726207506375</v>
      </c>
      <c r="G2397" s="2">
        <v>3.37</v>
      </c>
      <c r="H2397" s="2">
        <v>0.5</v>
      </c>
      <c r="I2397" s="2">
        <v>3.4508298494960941</v>
      </c>
      <c r="J2397" s="25">
        <v>3.19</v>
      </c>
      <c r="K2397" s="2">
        <v>0.4</v>
      </c>
      <c r="L2397" s="26">
        <v>3.2423143803984851</v>
      </c>
      <c r="M2397" s="2"/>
      <c r="N2397" s="2"/>
      <c r="O2397" s="2"/>
      <c r="P2397" s="25"/>
      <c r="Q2397" s="26"/>
    </row>
    <row r="2398" spans="2:17" x14ac:dyDescent="0.2">
      <c r="B2398" s="36" t="s">
        <v>32</v>
      </c>
      <c r="C2398" s="43">
        <v>42727</v>
      </c>
      <c r="D2398" s="25">
        <v>4.3</v>
      </c>
      <c r="E2398" s="2">
        <v>0.5</v>
      </c>
      <c r="F2398" s="26">
        <v>4.3676647789540599</v>
      </c>
      <c r="G2398" s="2">
        <v>3.52</v>
      </c>
      <c r="H2398" s="2">
        <v>0.5</v>
      </c>
      <c r="I2398" s="2">
        <v>3.6011152962966255</v>
      </c>
      <c r="J2398" s="25">
        <v>3.32</v>
      </c>
      <c r="K2398" s="2">
        <v>0.4</v>
      </c>
      <c r="L2398" s="26">
        <v>3.3725154752856223</v>
      </c>
      <c r="M2398" s="2"/>
      <c r="N2398" s="2"/>
      <c r="O2398" s="2"/>
      <c r="P2398" s="25"/>
      <c r="Q2398" s="26"/>
    </row>
    <row r="2399" spans="2:17" x14ac:dyDescent="0.2">
      <c r="B2399" s="36" t="s">
        <v>32</v>
      </c>
      <c r="C2399" s="43">
        <v>42734</v>
      </c>
      <c r="D2399" s="25">
        <v>4.32</v>
      </c>
      <c r="E2399" s="2">
        <v>0.5</v>
      </c>
      <c r="F2399" s="26">
        <v>4.3877067639210159</v>
      </c>
      <c r="G2399" s="2">
        <v>3.55</v>
      </c>
      <c r="H2399" s="2">
        <v>0.5</v>
      </c>
      <c r="I2399" s="2">
        <v>3.6311726225687471</v>
      </c>
      <c r="J2399" s="25">
        <v>3.3</v>
      </c>
      <c r="K2399" s="2">
        <v>0.5</v>
      </c>
      <c r="L2399" s="26">
        <v>3.36564469385943</v>
      </c>
      <c r="M2399" s="2"/>
      <c r="N2399" s="2"/>
      <c r="O2399" s="2"/>
      <c r="P2399" s="25"/>
      <c r="Q2399" s="26"/>
    </row>
    <row r="2400" spans="2:17" x14ac:dyDescent="0.2">
      <c r="B2400" s="36">
        <v>42741</v>
      </c>
      <c r="C2400" s="43">
        <v>42741</v>
      </c>
      <c r="D2400" s="25">
        <v>4.2</v>
      </c>
      <c r="E2400" s="2">
        <v>0.5</v>
      </c>
      <c r="F2400" s="26">
        <v>4.2674557843486873</v>
      </c>
      <c r="G2400" s="2">
        <v>3.44</v>
      </c>
      <c r="H2400" s="2">
        <v>0.5</v>
      </c>
      <c r="I2400" s="2">
        <v>3.5209628124845405</v>
      </c>
      <c r="J2400" s="25">
        <v>3.33</v>
      </c>
      <c r="K2400" s="2">
        <v>0.4</v>
      </c>
      <c r="L2400" s="26">
        <v>3.382531030979897</v>
      </c>
      <c r="M2400" s="2"/>
      <c r="N2400" s="2"/>
      <c r="O2400" s="2"/>
      <c r="P2400" s="25"/>
      <c r="Q2400" s="26"/>
    </row>
    <row r="2401" spans="2:17" x14ac:dyDescent="0.2">
      <c r="B2401" s="36" t="s">
        <v>32</v>
      </c>
      <c r="C2401" s="43">
        <v>42748</v>
      </c>
      <c r="D2401" s="25">
        <v>4.12</v>
      </c>
      <c r="E2401" s="2">
        <v>0.5</v>
      </c>
      <c r="F2401" s="26">
        <v>4.1872897053746101</v>
      </c>
      <c r="G2401" s="2">
        <v>3.37</v>
      </c>
      <c r="H2401" s="2">
        <v>0.5</v>
      </c>
      <c r="I2401" s="2">
        <v>3.4508298494960941</v>
      </c>
      <c r="J2401" s="25">
        <v>3.23</v>
      </c>
      <c r="K2401" s="2">
        <v>0.5</v>
      </c>
      <c r="L2401" s="26">
        <v>3.2955091044429388</v>
      </c>
      <c r="M2401" s="2"/>
      <c r="N2401" s="2"/>
      <c r="O2401" s="2"/>
      <c r="P2401" s="25"/>
      <c r="Q2401" s="26"/>
    </row>
    <row r="2402" spans="2:17" x14ac:dyDescent="0.2">
      <c r="B2402" s="36" t="s">
        <v>32</v>
      </c>
      <c r="C2402" s="43">
        <v>42755</v>
      </c>
      <c r="D2402" s="25">
        <v>4.09</v>
      </c>
      <c r="E2402" s="2">
        <v>0.5</v>
      </c>
      <c r="F2402" s="26">
        <v>4.1572276817685117</v>
      </c>
      <c r="G2402" s="2">
        <v>3.34</v>
      </c>
      <c r="H2402" s="2">
        <v>0.5</v>
      </c>
      <c r="I2402" s="2">
        <v>3.4207729967382012</v>
      </c>
      <c r="J2402" s="25">
        <v>3.21</v>
      </c>
      <c r="K2402" s="2">
        <v>0.4</v>
      </c>
      <c r="L2402" s="26">
        <v>3.2623451816027811</v>
      </c>
      <c r="M2402" s="2"/>
      <c r="N2402" s="2"/>
      <c r="O2402" s="2"/>
      <c r="P2402" s="25"/>
      <c r="Q2402" s="26"/>
    </row>
    <row r="2403" spans="2:17" x14ac:dyDescent="0.2">
      <c r="B2403" s="36" t="s">
        <v>32</v>
      </c>
      <c r="C2403" s="43">
        <v>42762</v>
      </c>
      <c r="D2403" s="25">
        <v>4.1900000000000004</v>
      </c>
      <c r="E2403" s="2">
        <v>0.4</v>
      </c>
      <c r="F2403" s="26">
        <v>4.2439152552039072</v>
      </c>
      <c r="G2403" s="2">
        <v>3.4</v>
      </c>
      <c r="H2403" s="2">
        <v>0.4</v>
      </c>
      <c r="I2403" s="2">
        <v>3.4646668422113351</v>
      </c>
      <c r="J2403" s="25">
        <v>3.2</v>
      </c>
      <c r="K2403" s="2">
        <v>0.4</v>
      </c>
      <c r="L2403" s="26">
        <v>3.2523297747980644</v>
      </c>
      <c r="M2403" s="2"/>
      <c r="N2403" s="2"/>
      <c r="O2403" s="2"/>
      <c r="P2403" s="25"/>
      <c r="Q2403" s="26"/>
    </row>
    <row r="2404" spans="2:17" x14ac:dyDescent="0.2">
      <c r="B2404" s="36">
        <v>42769</v>
      </c>
      <c r="C2404" s="43">
        <v>42769</v>
      </c>
      <c r="D2404" s="25">
        <v>4.1900000000000004</v>
      </c>
      <c r="E2404" s="2">
        <v>0.5</v>
      </c>
      <c r="F2404" s="26">
        <v>4.2574349701810288</v>
      </c>
      <c r="G2404" s="2">
        <v>3.41</v>
      </c>
      <c r="H2404" s="2">
        <v>0.5</v>
      </c>
      <c r="I2404" s="2">
        <v>3.4909057757716946</v>
      </c>
      <c r="J2404" s="25">
        <v>3.23</v>
      </c>
      <c r="K2404" s="2">
        <v>0.4</v>
      </c>
      <c r="L2404" s="26">
        <v>3.2823760324274662</v>
      </c>
      <c r="M2404" s="2"/>
      <c r="N2404" s="2"/>
      <c r="O2404" s="2"/>
      <c r="P2404" s="25"/>
      <c r="Q2404" s="26"/>
    </row>
    <row r="2405" spans="2:17" x14ac:dyDescent="0.2">
      <c r="B2405" s="36" t="s">
        <v>32</v>
      </c>
      <c r="C2405" s="43">
        <v>42776</v>
      </c>
      <c r="D2405" s="25">
        <v>4.17</v>
      </c>
      <c r="E2405" s="2">
        <v>0.4</v>
      </c>
      <c r="F2405" s="26">
        <v>4.2238820217043367</v>
      </c>
      <c r="G2405" s="2">
        <v>3.39</v>
      </c>
      <c r="H2405" s="2">
        <v>0.4</v>
      </c>
      <c r="I2405" s="2">
        <v>3.4546516687135034</v>
      </c>
      <c r="J2405" s="25">
        <v>3.21</v>
      </c>
      <c r="K2405" s="2">
        <v>0.4</v>
      </c>
      <c r="L2405" s="26">
        <v>3.2623451816027811</v>
      </c>
      <c r="M2405" s="2"/>
      <c r="N2405" s="2"/>
      <c r="O2405" s="2"/>
      <c r="P2405" s="25"/>
      <c r="Q2405" s="26"/>
    </row>
    <row r="2406" spans="2:17" x14ac:dyDescent="0.2">
      <c r="B2406" s="36" t="s">
        <v>32</v>
      </c>
      <c r="C2406" s="43">
        <v>42783</v>
      </c>
      <c r="D2406" s="25">
        <v>4.1500000000000004</v>
      </c>
      <c r="E2406" s="2">
        <v>0.5</v>
      </c>
      <c r="F2406" s="26">
        <v>4.2173518686339309</v>
      </c>
      <c r="G2406" s="2">
        <v>3.35</v>
      </c>
      <c r="H2406" s="2">
        <v>0.5</v>
      </c>
      <c r="I2406" s="2">
        <v>3.4307919389038459</v>
      </c>
      <c r="J2406" s="25">
        <v>3.18</v>
      </c>
      <c r="K2406" s="2">
        <v>0.4</v>
      </c>
      <c r="L2406" s="26">
        <v>3.2322989984024519</v>
      </c>
      <c r="M2406" s="2"/>
      <c r="N2406" s="2"/>
      <c r="O2406" s="2"/>
      <c r="P2406" s="25"/>
      <c r="Q2406" s="26"/>
    </row>
    <row r="2407" spans="2:17" x14ac:dyDescent="0.2">
      <c r="B2407" s="36" t="s">
        <v>32</v>
      </c>
      <c r="C2407" s="43">
        <v>42790</v>
      </c>
      <c r="D2407" s="25">
        <v>4.16</v>
      </c>
      <c r="E2407" s="2">
        <v>0.5</v>
      </c>
      <c r="F2407" s="26">
        <v>4.2273726207506375</v>
      </c>
      <c r="G2407" s="2">
        <v>3.37</v>
      </c>
      <c r="H2407" s="2">
        <v>0.5</v>
      </c>
      <c r="I2407" s="2">
        <v>3.4508298494960941</v>
      </c>
      <c r="J2407" s="25">
        <v>3.16</v>
      </c>
      <c r="K2407" s="2">
        <v>0.4</v>
      </c>
      <c r="L2407" s="26">
        <v>3.2122682716205402</v>
      </c>
      <c r="M2407" s="2"/>
      <c r="N2407" s="2"/>
      <c r="O2407" s="2"/>
      <c r="P2407" s="25"/>
      <c r="Q2407" s="26"/>
    </row>
    <row r="2408" spans="2:17" x14ac:dyDescent="0.2">
      <c r="B2408" s="36">
        <v>42797</v>
      </c>
      <c r="C2408" s="43">
        <v>42797</v>
      </c>
      <c r="D2408" s="25">
        <v>4.0999999999999996</v>
      </c>
      <c r="E2408" s="2">
        <v>0.5</v>
      </c>
      <c r="F2408" s="26">
        <v>4.1672483407856058</v>
      </c>
      <c r="G2408" s="2">
        <v>3.32</v>
      </c>
      <c r="H2408" s="2">
        <v>0.5</v>
      </c>
      <c r="I2408" s="2">
        <v>3.4007351386594609</v>
      </c>
      <c r="J2408" s="25">
        <v>3.14</v>
      </c>
      <c r="K2408" s="2">
        <v>0.4</v>
      </c>
      <c r="L2408" s="26">
        <v>3.1922375944488794</v>
      </c>
      <c r="M2408" s="2"/>
      <c r="N2408" s="2"/>
      <c r="O2408" s="2"/>
      <c r="P2408" s="25"/>
      <c r="Q2408" s="26"/>
    </row>
    <row r="2409" spans="2:17" x14ac:dyDescent="0.2">
      <c r="B2409" s="36" t="s">
        <v>32</v>
      </c>
      <c r="C2409" s="43">
        <v>42804</v>
      </c>
      <c r="D2409" s="25">
        <v>4.21</v>
      </c>
      <c r="E2409" s="2">
        <v>0.5</v>
      </c>
      <c r="F2409" s="26">
        <v>4.2774766140266562</v>
      </c>
      <c r="G2409" s="2">
        <v>3.42</v>
      </c>
      <c r="H2409" s="2">
        <v>0.5</v>
      </c>
      <c r="I2409" s="2">
        <v>3.5009247792442464</v>
      </c>
      <c r="J2409" s="25">
        <v>3.23</v>
      </c>
      <c r="K2409" s="2">
        <v>0.4</v>
      </c>
      <c r="L2409" s="26">
        <v>3.2823760324274662</v>
      </c>
      <c r="M2409" s="2"/>
      <c r="N2409" s="2"/>
      <c r="O2409" s="2"/>
      <c r="P2409" s="25"/>
      <c r="Q2409" s="26"/>
    </row>
    <row r="2410" spans="2:17" x14ac:dyDescent="0.2">
      <c r="B2410" s="36" t="s">
        <v>32</v>
      </c>
      <c r="C2410" s="43">
        <v>42811</v>
      </c>
      <c r="D2410" s="25">
        <v>4.3</v>
      </c>
      <c r="E2410" s="2">
        <v>0.5</v>
      </c>
      <c r="F2410" s="26">
        <v>4.3676647789540599</v>
      </c>
      <c r="G2410" s="2">
        <v>3.5</v>
      </c>
      <c r="H2410" s="2">
        <v>0.5</v>
      </c>
      <c r="I2410" s="2">
        <v>3.581077122690234</v>
      </c>
      <c r="J2410" s="25">
        <v>3.28</v>
      </c>
      <c r="K2410" s="2">
        <v>0.4</v>
      </c>
      <c r="L2410" s="26">
        <v>3.3324533766019058</v>
      </c>
      <c r="M2410" s="2"/>
      <c r="N2410" s="2"/>
      <c r="O2410" s="2"/>
      <c r="P2410" s="25"/>
      <c r="Q2410" s="26"/>
    </row>
    <row r="2411" spans="2:17" x14ac:dyDescent="0.2">
      <c r="B2411" s="36" t="s">
        <v>32</v>
      </c>
      <c r="C2411" s="43">
        <v>42818</v>
      </c>
      <c r="D2411" s="25">
        <v>4.2300000000000004</v>
      </c>
      <c r="E2411" s="2">
        <v>0.5</v>
      </c>
      <c r="F2411" s="26">
        <v>4.2975183199105311</v>
      </c>
      <c r="G2411" s="2">
        <v>3.44</v>
      </c>
      <c r="H2411" s="2">
        <v>0.5</v>
      </c>
      <c r="I2411" s="2">
        <v>3.5209628124845405</v>
      </c>
      <c r="J2411" s="25">
        <v>3.24</v>
      </c>
      <c r="K2411" s="2">
        <v>0.4</v>
      </c>
      <c r="L2411" s="26">
        <v>3.2923914764485174</v>
      </c>
      <c r="M2411" s="2"/>
      <c r="N2411" s="2"/>
      <c r="O2411" s="2"/>
      <c r="P2411" s="25"/>
      <c r="Q2411" s="26"/>
    </row>
    <row r="2412" spans="2:17" x14ac:dyDescent="0.2">
      <c r="B2412" s="36" t="s">
        <v>32</v>
      </c>
      <c r="C2412" s="43">
        <v>42825</v>
      </c>
      <c r="D2412" s="25">
        <v>4.1399999999999997</v>
      </c>
      <c r="E2412" s="2">
        <v>0.5</v>
      </c>
      <c r="F2412" s="26">
        <v>4.2073311320316682</v>
      </c>
      <c r="G2412" s="2">
        <v>3.39</v>
      </c>
      <c r="H2412" s="2">
        <v>0.4</v>
      </c>
      <c r="I2412" s="2">
        <v>3.4546516687135034</v>
      </c>
      <c r="J2412" s="25">
        <v>3.18</v>
      </c>
      <c r="K2412" s="2">
        <v>0.4</v>
      </c>
      <c r="L2412" s="26">
        <v>3.2322989984024519</v>
      </c>
      <c r="M2412" s="2"/>
      <c r="N2412" s="2"/>
      <c r="O2412" s="2"/>
      <c r="P2412" s="25"/>
      <c r="Q2412" s="26"/>
    </row>
    <row r="2413" spans="2:17" x14ac:dyDescent="0.2">
      <c r="B2413" s="36">
        <v>42832</v>
      </c>
      <c r="C2413" s="43">
        <v>42832</v>
      </c>
      <c r="D2413" s="25">
        <v>4.0999999999999996</v>
      </c>
      <c r="E2413" s="2">
        <v>0.5</v>
      </c>
      <c r="F2413" s="26">
        <v>4.1672483407856058</v>
      </c>
      <c r="G2413" s="2">
        <v>3.36</v>
      </c>
      <c r="H2413" s="2">
        <v>0.5</v>
      </c>
      <c r="I2413" s="2">
        <v>3.4408108898226244</v>
      </c>
      <c r="J2413" s="25">
        <v>3.19</v>
      </c>
      <c r="K2413" s="2">
        <v>0.4</v>
      </c>
      <c r="L2413" s="26">
        <v>3.2423143803984851</v>
      </c>
      <c r="M2413" s="2"/>
      <c r="N2413" s="2"/>
      <c r="O2413" s="2"/>
      <c r="P2413" s="25"/>
      <c r="Q2413" s="26"/>
    </row>
    <row r="2414" spans="2:17" x14ac:dyDescent="0.2">
      <c r="B2414" s="36" t="s">
        <v>32</v>
      </c>
      <c r="C2414" s="43">
        <v>42839</v>
      </c>
      <c r="D2414" s="25">
        <v>4.08</v>
      </c>
      <c r="E2414" s="2">
        <v>0.5</v>
      </c>
      <c r="F2414" s="26">
        <v>4.1472070382703823</v>
      </c>
      <c r="G2414" s="2">
        <v>3.34</v>
      </c>
      <c r="H2414" s="2">
        <v>0.5</v>
      </c>
      <c r="I2414" s="2">
        <v>3.4207729967382012</v>
      </c>
      <c r="J2414" s="25">
        <v>3.18</v>
      </c>
      <c r="K2414" s="2">
        <v>0.4</v>
      </c>
      <c r="L2414" s="26">
        <v>3.2322989984024519</v>
      </c>
      <c r="M2414" s="2"/>
      <c r="N2414" s="2"/>
      <c r="O2414" s="2"/>
      <c r="P2414" s="25"/>
      <c r="Q2414" s="26"/>
    </row>
    <row r="2415" spans="2:17" x14ac:dyDescent="0.2">
      <c r="B2415" s="36" t="s">
        <v>32</v>
      </c>
      <c r="C2415" s="43">
        <v>42846</v>
      </c>
      <c r="D2415" s="25">
        <v>3.97</v>
      </c>
      <c r="E2415" s="2">
        <v>0.5</v>
      </c>
      <c r="F2415" s="26">
        <v>4.0369809842450755</v>
      </c>
      <c r="G2415" s="2">
        <v>3.23</v>
      </c>
      <c r="H2415" s="2">
        <v>0.5</v>
      </c>
      <c r="I2415" s="2">
        <v>3.3105652101482792</v>
      </c>
      <c r="J2415" s="25">
        <v>3.1</v>
      </c>
      <c r="K2415" s="2">
        <v>0.4</v>
      </c>
      <c r="L2415" s="26">
        <v>3.1521763889163652</v>
      </c>
      <c r="M2415" s="2"/>
      <c r="N2415" s="2"/>
      <c r="O2415" s="2"/>
      <c r="P2415" s="25"/>
      <c r="Q2415" s="26"/>
    </row>
    <row r="2416" spans="2:17" x14ac:dyDescent="0.2">
      <c r="B2416" s="36" t="s">
        <v>32</v>
      </c>
      <c r="C2416" s="43">
        <v>42853</v>
      </c>
      <c r="D2416" s="25">
        <v>4.03</v>
      </c>
      <c r="E2416" s="2">
        <v>0.5</v>
      </c>
      <c r="F2416" s="26">
        <v>4.0971040535912868</v>
      </c>
      <c r="G2416" s="2">
        <v>3.27</v>
      </c>
      <c r="H2416" s="2">
        <v>0.4</v>
      </c>
      <c r="I2416" s="2">
        <v>3.3344701323053818</v>
      </c>
      <c r="J2416" s="25">
        <v>3.12</v>
      </c>
      <c r="K2416" s="2">
        <v>0.4</v>
      </c>
      <c r="L2416" s="26">
        <v>3.1722069668821731</v>
      </c>
      <c r="M2416" s="2"/>
      <c r="N2416" s="2"/>
      <c r="O2416" s="2"/>
      <c r="P2416" s="25"/>
      <c r="Q2416" s="26"/>
    </row>
    <row r="2417" spans="2:17" x14ac:dyDescent="0.2">
      <c r="B2417" s="36">
        <v>42860</v>
      </c>
      <c r="C2417" s="43">
        <v>42860</v>
      </c>
      <c r="D2417" s="25">
        <v>4.0199999999999996</v>
      </c>
      <c r="E2417" s="2">
        <v>0.5</v>
      </c>
      <c r="F2417" s="26">
        <v>4.0870835032224022</v>
      </c>
      <c r="G2417" s="2">
        <v>3.27</v>
      </c>
      <c r="H2417" s="2">
        <v>0.5</v>
      </c>
      <c r="I2417" s="2">
        <v>3.350640646527276</v>
      </c>
      <c r="J2417" s="25">
        <v>3.13</v>
      </c>
      <c r="K2417" s="2">
        <v>0.5</v>
      </c>
      <c r="L2417" s="26">
        <v>3.1953167248221863</v>
      </c>
      <c r="M2417" s="2"/>
      <c r="N2417" s="2"/>
      <c r="O2417" s="2"/>
      <c r="P2417" s="25"/>
      <c r="Q2417" s="26"/>
    </row>
    <row r="2418" spans="2:17" x14ac:dyDescent="0.2">
      <c r="B2418" s="36" t="s">
        <v>32</v>
      </c>
      <c r="C2418" s="43">
        <v>42867</v>
      </c>
      <c r="D2418" s="25">
        <v>4.05</v>
      </c>
      <c r="E2418" s="2">
        <v>0.5</v>
      </c>
      <c r="F2418" s="26">
        <v>4.1171452008982099</v>
      </c>
      <c r="G2418" s="2">
        <v>3.29</v>
      </c>
      <c r="H2418" s="2">
        <v>0.5</v>
      </c>
      <c r="I2418" s="2">
        <v>3.3706784171489241</v>
      </c>
      <c r="J2418" s="25">
        <v>3.14</v>
      </c>
      <c r="K2418" s="2">
        <v>0.5</v>
      </c>
      <c r="L2418" s="26">
        <v>3.2053358929411759</v>
      </c>
      <c r="M2418" s="2"/>
      <c r="N2418" s="2"/>
      <c r="O2418" s="2"/>
      <c r="P2418" s="25"/>
      <c r="Q2418" s="26"/>
    </row>
    <row r="2419" spans="2:17" x14ac:dyDescent="0.2">
      <c r="B2419" s="36" t="s">
        <v>32</v>
      </c>
      <c r="C2419" s="43">
        <v>42874</v>
      </c>
      <c r="D2419" s="25">
        <v>4.0199999999999996</v>
      </c>
      <c r="E2419" s="2">
        <v>0.5</v>
      </c>
      <c r="F2419" s="26">
        <v>4.0870835032224022</v>
      </c>
      <c r="G2419" s="2">
        <v>3.27</v>
      </c>
      <c r="H2419" s="2">
        <v>0.5</v>
      </c>
      <c r="I2419" s="2">
        <v>3.350640646527276</v>
      </c>
      <c r="J2419" s="25">
        <v>3.13</v>
      </c>
      <c r="K2419" s="2">
        <v>0.5</v>
      </c>
      <c r="L2419" s="26">
        <v>3.1953167248221863</v>
      </c>
      <c r="M2419" s="2"/>
      <c r="N2419" s="2"/>
      <c r="O2419" s="2"/>
      <c r="P2419" s="25"/>
      <c r="Q2419" s="26"/>
    </row>
    <row r="2420" spans="2:17" x14ac:dyDescent="0.2">
      <c r="B2420" s="36" t="s">
        <v>32</v>
      </c>
      <c r="C2420" s="43">
        <v>42881</v>
      </c>
      <c r="D2420" s="25">
        <v>3.95</v>
      </c>
      <c r="E2420" s="2">
        <v>0.5</v>
      </c>
      <c r="F2420" s="26">
        <v>4.0169400853365538</v>
      </c>
      <c r="G2420" s="2">
        <v>3.19</v>
      </c>
      <c r="H2420" s="2">
        <v>0.5</v>
      </c>
      <c r="I2420" s="2">
        <v>3.2704899134993886</v>
      </c>
      <c r="J2420" s="25">
        <v>3.07</v>
      </c>
      <c r="K2420" s="2">
        <v>0.4</v>
      </c>
      <c r="L2420" s="26">
        <v>3.1221306149585399</v>
      </c>
      <c r="M2420" s="2"/>
      <c r="N2420" s="2"/>
      <c r="O2420" s="2"/>
      <c r="P2420" s="25"/>
      <c r="Q2420" s="26"/>
    </row>
    <row r="2421" spans="2:17" x14ac:dyDescent="0.2">
      <c r="B2421" s="36">
        <v>42888</v>
      </c>
      <c r="C2421" s="43">
        <v>42888</v>
      </c>
      <c r="D2421" s="25">
        <v>3.94</v>
      </c>
      <c r="E2421" s="2">
        <v>0.5</v>
      </c>
      <c r="F2421" s="26">
        <v>4.0069196591732705</v>
      </c>
      <c r="G2421" s="2">
        <v>3.19</v>
      </c>
      <c r="H2421" s="2">
        <v>0.5</v>
      </c>
      <c r="I2421" s="2">
        <v>3.2704899134993886</v>
      </c>
      <c r="J2421" s="25">
        <v>3.11</v>
      </c>
      <c r="K2421" s="2">
        <v>0.5</v>
      </c>
      <c r="L2421" s="26">
        <v>3.1752784351383436</v>
      </c>
      <c r="M2421" s="2"/>
      <c r="N2421" s="2"/>
      <c r="O2421" s="2"/>
      <c r="P2421" s="25"/>
      <c r="Q2421" s="26"/>
    </row>
    <row r="2422" spans="2:17" x14ac:dyDescent="0.2">
      <c r="B2422" s="36" t="s">
        <v>32</v>
      </c>
      <c r="C2422" s="43">
        <v>42895</v>
      </c>
      <c r="D2422" s="25">
        <v>3.89</v>
      </c>
      <c r="E2422" s="2">
        <v>0.5</v>
      </c>
      <c r="F2422" s="26">
        <v>3.956817761287164</v>
      </c>
      <c r="G2422" s="2">
        <v>3.16</v>
      </c>
      <c r="H2422" s="2">
        <v>0.5</v>
      </c>
      <c r="I2422" s="2">
        <v>3.2404335326459517</v>
      </c>
      <c r="J2422" s="25">
        <v>3.11</v>
      </c>
      <c r="K2422" s="2">
        <v>0.5</v>
      </c>
      <c r="L2422" s="26">
        <v>3.1752784351383436</v>
      </c>
      <c r="M2422" s="2"/>
      <c r="N2422" s="2"/>
      <c r="O2422" s="2"/>
      <c r="P2422" s="25"/>
      <c r="Q2422" s="26"/>
    </row>
    <row r="2423" spans="2:17" x14ac:dyDescent="0.2">
      <c r="B2423" s="36" t="s">
        <v>32</v>
      </c>
      <c r="C2423" s="43">
        <v>42902</v>
      </c>
      <c r="D2423" s="25">
        <v>3.91</v>
      </c>
      <c r="E2423" s="2">
        <v>0.5</v>
      </c>
      <c r="F2423" s="26">
        <v>3.97685847385352</v>
      </c>
      <c r="G2423" s="2">
        <v>3.18</v>
      </c>
      <c r="H2423" s="2">
        <v>0.5</v>
      </c>
      <c r="I2423" s="2">
        <v>3.2604711111573903</v>
      </c>
      <c r="J2423" s="25">
        <v>3.15</v>
      </c>
      <c r="K2423" s="2">
        <v>0.5</v>
      </c>
      <c r="L2423" s="26">
        <v>3.2153550765788212</v>
      </c>
      <c r="M2423" s="2"/>
      <c r="N2423" s="2"/>
      <c r="O2423" s="2"/>
      <c r="P2423" s="25"/>
      <c r="Q2423" s="26"/>
    </row>
    <row r="2424" spans="2:17" x14ac:dyDescent="0.2">
      <c r="B2424" s="36" t="s">
        <v>32</v>
      </c>
      <c r="C2424" s="43">
        <v>42909</v>
      </c>
      <c r="D2424" s="25">
        <v>3.9</v>
      </c>
      <c r="E2424" s="2">
        <v>0.5</v>
      </c>
      <c r="F2424" s="26">
        <v>3.9668381098054115</v>
      </c>
      <c r="G2424" s="2">
        <v>3.17</v>
      </c>
      <c r="H2424" s="2">
        <v>0.5</v>
      </c>
      <c r="I2424" s="2">
        <v>3.2504523175401534</v>
      </c>
      <c r="J2424" s="25">
        <v>3.14</v>
      </c>
      <c r="K2424" s="2">
        <v>0.5</v>
      </c>
      <c r="L2424" s="26">
        <v>3.2053358929411759</v>
      </c>
      <c r="M2424" s="2"/>
      <c r="N2424" s="2"/>
      <c r="O2424" s="2"/>
      <c r="P2424" s="25"/>
      <c r="Q2424" s="26"/>
    </row>
    <row r="2425" spans="2:17" x14ac:dyDescent="0.2">
      <c r="B2425" s="36" t="s">
        <v>32</v>
      </c>
      <c r="C2425" s="43">
        <v>42916</v>
      </c>
      <c r="D2425" s="25">
        <v>3.88</v>
      </c>
      <c r="E2425" s="2">
        <v>0.5</v>
      </c>
      <c r="F2425" s="26">
        <v>3.9467974282992699</v>
      </c>
      <c r="G2425" s="2">
        <v>3.17</v>
      </c>
      <c r="H2425" s="2">
        <v>0.5</v>
      </c>
      <c r="I2425" s="2">
        <v>3.2504523175401534</v>
      </c>
      <c r="J2425" s="25">
        <v>3.17</v>
      </c>
      <c r="K2425" s="2">
        <v>0.5</v>
      </c>
      <c r="L2425" s="26">
        <v>3.2353934904136286</v>
      </c>
      <c r="M2425" s="2"/>
      <c r="N2425" s="2"/>
      <c r="O2425" s="2"/>
      <c r="P2425" s="25"/>
      <c r="Q2425" s="26"/>
    </row>
    <row r="2426" spans="2:17" x14ac:dyDescent="0.2">
      <c r="B2426" s="36">
        <v>42923</v>
      </c>
      <c r="C2426" s="43">
        <v>42923</v>
      </c>
      <c r="D2426" s="25">
        <v>3.96</v>
      </c>
      <c r="E2426" s="2">
        <v>0.6</v>
      </c>
      <c r="F2426" s="26">
        <v>4.0404012438844656</v>
      </c>
      <c r="G2426" s="2">
        <v>3.22</v>
      </c>
      <c r="H2426" s="2">
        <v>0.5</v>
      </c>
      <c r="I2426" s="2">
        <v>3.300546372890504</v>
      </c>
      <c r="J2426" s="25">
        <v>3.21</v>
      </c>
      <c r="K2426" s="2">
        <v>0.5</v>
      </c>
      <c r="L2426" s="26">
        <v>3.2754705043407495</v>
      </c>
      <c r="M2426" s="2"/>
      <c r="N2426" s="2"/>
      <c r="O2426" s="2"/>
      <c r="P2426" s="25"/>
      <c r="Q2426" s="26"/>
    </row>
    <row r="2427" spans="2:17" x14ac:dyDescent="0.2">
      <c r="B2427" s="36" t="s">
        <v>32</v>
      </c>
      <c r="C2427" s="43">
        <v>42930</v>
      </c>
      <c r="D2427" s="25">
        <v>4.03</v>
      </c>
      <c r="E2427" s="2">
        <v>0.5</v>
      </c>
      <c r="F2427" s="26">
        <v>4.0971040535912868</v>
      </c>
      <c r="G2427" s="2">
        <v>3.29</v>
      </c>
      <c r="H2427" s="2">
        <v>0.5</v>
      </c>
      <c r="I2427" s="2">
        <v>3.3706784171489241</v>
      </c>
      <c r="J2427" s="25">
        <v>3.28</v>
      </c>
      <c r="K2427" s="2">
        <v>0.5</v>
      </c>
      <c r="L2427" s="26">
        <v>3.3456058763914123</v>
      </c>
      <c r="M2427" s="2"/>
      <c r="N2427" s="2"/>
      <c r="O2427" s="2"/>
      <c r="P2427" s="25"/>
      <c r="Q2427" s="26"/>
    </row>
    <row r="2428" spans="2:17" x14ac:dyDescent="0.2">
      <c r="B2428" s="36" t="s">
        <v>32</v>
      </c>
      <c r="C2428" s="43">
        <v>42937</v>
      </c>
      <c r="D2428" s="25">
        <v>3.96</v>
      </c>
      <c r="E2428" s="2">
        <v>0.6</v>
      </c>
      <c r="F2428" s="26">
        <v>4.0404012438844656</v>
      </c>
      <c r="G2428" s="2">
        <v>3.23</v>
      </c>
      <c r="H2428" s="2">
        <v>0.5</v>
      </c>
      <c r="I2428" s="2">
        <v>3.3105652101482792</v>
      </c>
      <c r="J2428" s="25">
        <v>3.21</v>
      </c>
      <c r="K2428" s="2">
        <v>0.5</v>
      </c>
      <c r="L2428" s="26">
        <v>3.2754705043407495</v>
      </c>
      <c r="M2428" s="2"/>
      <c r="N2428" s="2"/>
      <c r="O2428" s="2"/>
      <c r="P2428" s="25"/>
      <c r="Q2428" s="26"/>
    </row>
    <row r="2429" spans="2:17" x14ac:dyDescent="0.2">
      <c r="B2429" s="36" t="s">
        <v>32</v>
      </c>
      <c r="C2429" s="43">
        <v>42944</v>
      </c>
      <c r="D2429" s="25">
        <v>3.92</v>
      </c>
      <c r="E2429" s="2">
        <v>0.5</v>
      </c>
      <c r="F2429" s="26">
        <v>3.9868788534312665</v>
      </c>
      <c r="G2429" s="2">
        <v>3.2</v>
      </c>
      <c r="H2429" s="2">
        <v>0.5</v>
      </c>
      <c r="I2429" s="2">
        <v>3.2805087245677678</v>
      </c>
      <c r="J2429" s="25">
        <v>3.18</v>
      </c>
      <c r="K2429" s="2">
        <v>0.5</v>
      </c>
      <c r="L2429" s="26">
        <v>3.2454127206123848</v>
      </c>
      <c r="M2429" s="2"/>
      <c r="N2429" s="2"/>
      <c r="O2429" s="2"/>
      <c r="P2429" s="25"/>
      <c r="Q2429" s="26"/>
    </row>
    <row r="2430" spans="2:17" x14ac:dyDescent="0.2">
      <c r="B2430" s="36">
        <v>42951</v>
      </c>
      <c r="C2430" s="43">
        <v>42951</v>
      </c>
      <c r="D2430" s="25">
        <v>3.93</v>
      </c>
      <c r="E2430" s="2">
        <v>0.5</v>
      </c>
      <c r="F2430" s="26">
        <v>3.9968992485377859</v>
      </c>
      <c r="G2430" s="2">
        <v>3.18</v>
      </c>
      <c r="H2430" s="2">
        <v>0.5</v>
      </c>
      <c r="I2430" s="2">
        <v>3.2604711111573903</v>
      </c>
      <c r="J2430" s="25">
        <v>3.15</v>
      </c>
      <c r="K2430" s="2">
        <v>0.5</v>
      </c>
      <c r="L2430" s="26">
        <v>3.2153550765788212</v>
      </c>
      <c r="M2430" s="2"/>
      <c r="N2430" s="2"/>
      <c r="O2430" s="2"/>
      <c r="P2430" s="25"/>
      <c r="Q2430" s="26"/>
    </row>
    <row r="2431" spans="2:17" x14ac:dyDescent="0.2">
      <c r="B2431" s="36" t="s">
        <v>32</v>
      </c>
      <c r="C2431" s="43">
        <v>42958</v>
      </c>
      <c r="D2431" s="25">
        <v>3.9</v>
      </c>
      <c r="E2431" s="2">
        <v>0.5</v>
      </c>
      <c r="F2431" s="26">
        <v>3.9668381098054115</v>
      </c>
      <c r="G2431" s="2">
        <v>3.18</v>
      </c>
      <c r="H2431" s="2">
        <v>0.5</v>
      </c>
      <c r="I2431" s="2">
        <v>3.2604711111573903</v>
      </c>
      <c r="J2431" s="25">
        <v>3.14</v>
      </c>
      <c r="K2431" s="2">
        <v>0.5</v>
      </c>
      <c r="L2431" s="26">
        <v>3.2053358929411759</v>
      </c>
      <c r="M2431" s="2"/>
      <c r="N2431" s="2"/>
      <c r="O2431" s="2"/>
      <c r="P2431" s="25"/>
      <c r="Q2431" s="26"/>
    </row>
    <row r="2432" spans="2:17" x14ac:dyDescent="0.2">
      <c r="B2432" s="36" t="s">
        <v>32</v>
      </c>
      <c r="C2432" s="43">
        <v>42965</v>
      </c>
      <c r="D2432" s="25">
        <v>3.89</v>
      </c>
      <c r="E2432" s="2">
        <v>0.4</v>
      </c>
      <c r="F2432" s="26">
        <v>3.9434219612662109</v>
      </c>
      <c r="G2432" s="2">
        <v>3.16</v>
      </c>
      <c r="H2432" s="2">
        <v>0.5</v>
      </c>
      <c r="I2432" s="2">
        <v>3.2404335326459517</v>
      </c>
      <c r="J2432" s="25">
        <v>3.16</v>
      </c>
      <c r="K2432" s="2">
        <v>0.4</v>
      </c>
      <c r="L2432" s="26">
        <v>3.2122682716205402</v>
      </c>
      <c r="M2432" s="2"/>
      <c r="N2432" s="2"/>
      <c r="O2432" s="2"/>
      <c r="P2432" s="25"/>
      <c r="Q2432" s="26"/>
    </row>
    <row r="2433" spans="2:17" x14ac:dyDescent="0.2">
      <c r="B2433" s="36" t="s">
        <v>32</v>
      </c>
      <c r="C2433" s="43">
        <v>42972</v>
      </c>
      <c r="D2433" s="25">
        <v>3.86</v>
      </c>
      <c r="E2433" s="2">
        <v>0.5</v>
      </c>
      <c r="F2433" s="26">
        <v>3.9267568089155729</v>
      </c>
      <c r="G2433" s="2">
        <v>3.16</v>
      </c>
      <c r="H2433" s="2">
        <v>0.5</v>
      </c>
      <c r="I2433" s="2">
        <v>3.2404335326459517</v>
      </c>
      <c r="J2433" s="25">
        <v>3.17</v>
      </c>
      <c r="K2433" s="2">
        <v>0.5</v>
      </c>
      <c r="L2433" s="26">
        <v>3.2353934904136286</v>
      </c>
      <c r="M2433" s="2"/>
      <c r="N2433" s="2"/>
      <c r="O2433" s="2"/>
      <c r="P2433" s="25"/>
      <c r="Q2433" s="26"/>
    </row>
    <row r="2434" spans="2:17" x14ac:dyDescent="0.2">
      <c r="B2434" s="36">
        <v>42979</v>
      </c>
      <c r="C2434" s="43">
        <v>42979</v>
      </c>
      <c r="D2434" s="25">
        <v>3.82</v>
      </c>
      <c r="E2434" s="2">
        <v>0.5</v>
      </c>
      <c r="F2434" s="26">
        <v>3.8866757565289194</v>
      </c>
      <c r="G2434" s="2">
        <v>3.12</v>
      </c>
      <c r="H2434" s="2">
        <v>0.5</v>
      </c>
      <c r="I2434" s="2">
        <v>3.2003584802652174</v>
      </c>
      <c r="J2434" s="25">
        <v>3.14</v>
      </c>
      <c r="K2434" s="2">
        <v>0.5</v>
      </c>
      <c r="L2434" s="26">
        <v>3.2053358929411759</v>
      </c>
      <c r="M2434" s="2"/>
      <c r="N2434" s="2"/>
      <c r="O2434" s="2"/>
      <c r="P2434" s="25"/>
      <c r="Q2434" s="26"/>
    </row>
    <row r="2435" spans="2:17" x14ac:dyDescent="0.2">
      <c r="B2435" s="36" t="s">
        <v>32</v>
      </c>
      <c r="C2435" s="43">
        <v>42986</v>
      </c>
      <c r="D2435" s="25">
        <v>3.78</v>
      </c>
      <c r="E2435" s="2">
        <v>0.5</v>
      </c>
      <c r="F2435" s="26">
        <v>3.8465949526671448</v>
      </c>
      <c r="G2435" s="2">
        <v>3.08</v>
      </c>
      <c r="H2435" s="2">
        <v>0.5</v>
      </c>
      <c r="I2435" s="2">
        <v>3.1602835673175047</v>
      </c>
      <c r="J2435" s="25">
        <v>3.15</v>
      </c>
      <c r="K2435" s="2">
        <v>0.4</v>
      </c>
      <c r="L2435" s="26">
        <v>3.2022529268339288</v>
      </c>
      <c r="M2435" s="2"/>
      <c r="N2435" s="2"/>
      <c r="O2435" s="2"/>
      <c r="P2435" s="25"/>
      <c r="Q2435" s="26"/>
    </row>
    <row r="2436" spans="2:17" x14ac:dyDescent="0.2">
      <c r="B2436" s="36" t="s">
        <v>32</v>
      </c>
      <c r="C2436" s="43">
        <v>42993</v>
      </c>
      <c r="D2436" s="25">
        <v>3.78</v>
      </c>
      <c r="E2436" s="2">
        <v>0.5</v>
      </c>
      <c r="F2436" s="26">
        <v>3.8465949526671448</v>
      </c>
      <c r="G2436" s="2">
        <v>3.08</v>
      </c>
      <c r="H2436" s="2">
        <v>0.5</v>
      </c>
      <c r="I2436" s="2">
        <v>3.1602835673175047</v>
      </c>
      <c r="J2436" s="25">
        <v>3.13</v>
      </c>
      <c r="K2436" s="2">
        <v>0.4</v>
      </c>
      <c r="L2436" s="26">
        <v>3.1822222744652184</v>
      </c>
      <c r="M2436" s="2"/>
      <c r="N2436" s="2"/>
      <c r="O2436" s="2"/>
      <c r="P2436" s="25"/>
      <c r="Q2436" s="26"/>
    </row>
    <row r="2437" spans="2:17" x14ac:dyDescent="0.2">
      <c r="B2437" s="36" t="s">
        <v>32</v>
      </c>
      <c r="C2437" s="43">
        <v>43000</v>
      </c>
      <c r="D2437" s="25">
        <v>3.83</v>
      </c>
      <c r="E2437" s="2">
        <v>0.5</v>
      </c>
      <c r="F2437" s="26">
        <v>3.8966959963274546</v>
      </c>
      <c r="G2437" s="2">
        <v>3.13</v>
      </c>
      <c r="H2437" s="2">
        <v>0.5</v>
      </c>
      <c r="I2437" s="2">
        <v>3.2103772302842462</v>
      </c>
      <c r="J2437" s="25">
        <v>3.17</v>
      </c>
      <c r="K2437" s="2">
        <v>0.4</v>
      </c>
      <c r="L2437" s="26">
        <v>3.2222836288098953</v>
      </c>
      <c r="M2437" s="2"/>
      <c r="N2437" s="2"/>
      <c r="O2437" s="2"/>
      <c r="P2437" s="25"/>
      <c r="Q2437" s="26"/>
    </row>
    <row r="2438" spans="2:17" x14ac:dyDescent="0.2">
      <c r="B2438" s="36" t="s">
        <v>32</v>
      </c>
      <c r="C2438" s="43">
        <v>43007</v>
      </c>
      <c r="D2438" s="25">
        <v>3.83</v>
      </c>
      <c r="E2438" s="2">
        <v>0.6</v>
      </c>
      <c r="F2438" s="26">
        <v>3.9100835028401462</v>
      </c>
      <c r="G2438" s="2">
        <v>3.13</v>
      </c>
      <c r="H2438" s="2">
        <v>0.5</v>
      </c>
      <c r="I2438" s="2">
        <v>3.2103772302842462</v>
      </c>
      <c r="J2438" s="25">
        <v>3.2</v>
      </c>
      <c r="K2438" s="2">
        <v>0.5</v>
      </c>
      <c r="L2438" s="26">
        <v>3.2654512275749061</v>
      </c>
      <c r="M2438" s="2"/>
      <c r="N2438" s="2"/>
      <c r="O2438" s="2"/>
      <c r="P2438" s="25"/>
      <c r="Q2438" s="26"/>
    </row>
    <row r="2439" spans="2:17" x14ac:dyDescent="0.2">
      <c r="B2439" s="36">
        <v>43014</v>
      </c>
      <c r="C2439" s="43">
        <v>43014</v>
      </c>
      <c r="D2439" s="25">
        <v>3.85</v>
      </c>
      <c r="E2439" s="2">
        <v>0.5</v>
      </c>
      <c r="F2439" s="26">
        <v>3.9167365225207704</v>
      </c>
      <c r="G2439" s="2">
        <v>3.15</v>
      </c>
      <c r="H2439" s="2">
        <v>0.5</v>
      </c>
      <c r="I2439" s="2">
        <v>3.2304147564730261</v>
      </c>
      <c r="J2439" s="25">
        <v>3.18</v>
      </c>
      <c r="K2439" s="2">
        <v>0.4</v>
      </c>
      <c r="L2439" s="26">
        <v>3.2322989984024519</v>
      </c>
      <c r="M2439" s="2"/>
      <c r="N2439" s="2"/>
      <c r="O2439" s="2"/>
      <c r="P2439" s="25"/>
      <c r="Q2439" s="26"/>
    </row>
    <row r="2440" spans="2:17" x14ac:dyDescent="0.2">
      <c r="B2440" s="36" t="s">
        <v>32</v>
      </c>
      <c r="C2440" s="43">
        <v>43021</v>
      </c>
      <c r="D2440" s="25">
        <v>3.91</v>
      </c>
      <c r="E2440" s="2">
        <v>0.5</v>
      </c>
      <c r="F2440" s="26">
        <v>3.97685847385352</v>
      </c>
      <c r="G2440" s="2">
        <v>3.21</v>
      </c>
      <c r="H2440" s="2">
        <v>0.5</v>
      </c>
      <c r="I2440" s="2">
        <v>3.2905275443643758</v>
      </c>
      <c r="J2440" s="25">
        <v>3.16</v>
      </c>
      <c r="K2440" s="2">
        <v>0.4</v>
      </c>
      <c r="L2440" s="26">
        <v>3.2122682716205402</v>
      </c>
      <c r="M2440" s="2"/>
      <c r="N2440" s="2"/>
      <c r="O2440" s="2"/>
      <c r="P2440" s="25"/>
      <c r="Q2440" s="26"/>
    </row>
    <row r="2441" spans="2:17" x14ac:dyDescent="0.2">
      <c r="B2441" s="36" t="s">
        <v>32</v>
      </c>
      <c r="C2441" s="43">
        <v>43028</v>
      </c>
      <c r="D2441" s="25">
        <v>3.88</v>
      </c>
      <c r="E2441" s="2">
        <v>0.5</v>
      </c>
      <c r="F2441" s="26">
        <v>3.9467974282992699</v>
      </c>
      <c r="G2441" s="2">
        <v>3.19</v>
      </c>
      <c r="H2441" s="2">
        <v>0.5</v>
      </c>
      <c r="I2441" s="2">
        <v>3.2704899134993886</v>
      </c>
      <c r="J2441" s="25">
        <v>3.17</v>
      </c>
      <c r="K2441" s="2">
        <v>0.4</v>
      </c>
      <c r="L2441" s="26">
        <v>3.2222836288098953</v>
      </c>
      <c r="M2441" s="2"/>
      <c r="N2441" s="2"/>
      <c r="O2441" s="2"/>
      <c r="P2441" s="25"/>
      <c r="Q2441" s="26"/>
    </row>
    <row r="2442" spans="2:17" x14ac:dyDescent="0.2">
      <c r="B2442" s="36" t="s">
        <v>32</v>
      </c>
      <c r="C2442" s="43">
        <v>43035</v>
      </c>
      <c r="D2442" s="2">
        <v>3.94</v>
      </c>
      <c r="E2442" s="2">
        <v>0.5</v>
      </c>
      <c r="F2442" s="26">
        <v>4.0069196591732705</v>
      </c>
      <c r="G2442" s="2">
        <v>3.25</v>
      </c>
      <c r="H2442" s="2">
        <v>0.5</v>
      </c>
      <c r="I2442" s="2">
        <v>3.3306029108646071</v>
      </c>
      <c r="J2442" s="25">
        <v>3.21</v>
      </c>
      <c r="K2442" s="2">
        <v>0.4</v>
      </c>
      <c r="L2442" s="26">
        <v>3.2623451816027811</v>
      </c>
      <c r="M2442" s="2"/>
      <c r="N2442" s="2"/>
      <c r="O2442" s="2"/>
      <c r="P2442" s="25"/>
      <c r="Q2442" s="26"/>
    </row>
    <row r="2443" spans="2:17" x14ac:dyDescent="0.2">
      <c r="B2443" s="36">
        <v>43042</v>
      </c>
      <c r="C2443" s="43">
        <v>43042</v>
      </c>
      <c r="D2443" s="25">
        <v>3.94</v>
      </c>
      <c r="E2443" s="2">
        <v>0.5</v>
      </c>
      <c r="F2443" s="26">
        <v>4.0069196591732705</v>
      </c>
      <c r="G2443" s="2">
        <v>3.27</v>
      </c>
      <c r="H2443" s="2">
        <v>0.5</v>
      </c>
      <c r="I2443" s="2">
        <v>3.350640646527276</v>
      </c>
      <c r="J2443" s="25">
        <v>3.23</v>
      </c>
      <c r="K2443" s="2">
        <v>0.5</v>
      </c>
      <c r="L2443" s="26">
        <v>3.2955091044429388</v>
      </c>
      <c r="M2443" s="2"/>
      <c r="N2443" s="2"/>
      <c r="O2443" s="2"/>
      <c r="P2443" s="25"/>
      <c r="Q2443" s="26"/>
    </row>
    <row r="2444" spans="2:17" x14ac:dyDescent="0.2">
      <c r="B2444" s="36" t="s">
        <v>32</v>
      </c>
      <c r="C2444" s="43">
        <v>43049</v>
      </c>
      <c r="D2444" s="25">
        <v>3.9</v>
      </c>
      <c r="E2444" s="2">
        <v>0.4</v>
      </c>
      <c r="F2444" s="26">
        <v>3.9534382245124347</v>
      </c>
      <c r="G2444" s="2">
        <v>3.24</v>
      </c>
      <c r="H2444" s="2">
        <v>0.5</v>
      </c>
      <c r="I2444" s="2">
        <v>3.3205840561390128</v>
      </c>
      <c r="J2444" s="25">
        <v>3.22</v>
      </c>
      <c r="K2444" s="2">
        <v>0.5</v>
      </c>
      <c r="L2444" s="26">
        <v>3.2854897966298888</v>
      </c>
      <c r="M2444" s="2"/>
      <c r="N2444" s="2"/>
      <c r="O2444" s="2"/>
      <c r="P2444" s="25"/>
      <c r="Q2444" s="26"/>
    </row>
    <row r="2445" spans="2:17" x14ac:dyDescent="0.2">
      <c r="B2445" s="36" t="s">
        <v>32</v>
      </c>
      <c r="C2445" s="43">
        <v>43056</v>
      </c>
      <c r="D2445" s="25">
        <v>3.95</v>
      </c>
      <c r="E2445" s="2">
        <v>0.5</v>
      </c>
      <c r="F2445" s="26">
        <v>4.0169400853365538</v>
      </c>
      <c r="G2445" s="2">
        <v>3.31</v>
      </c>
      <c r="H2445" s="2">
        <v>0.5</v>
      </c>
      <c r="I2445" s="2">
        <v>3.3907162227435172</v>
      </c>
      <c r="J2445" s="25">
        <v>3.21</v>
      </c>
      <c r="K2445" s="2">
        <v>0.4</v>
      </c>
      <c r="L2445" s="26">
        <v>3.2623451816027811</v>
      </c>
      <c r="M2445" s="2"/>
      <c r="N2445" s="2"/>
      <c r="O2445" s="2"/>
      <c r="P2445" s="25"/>
      <c r="Q2445" s="26"/>
    </row>
    <row r="2446" spans="2:17" x14ac:dyDescent="0.2">
      <c r="B2446" s="36" t="s">
        <v>32</v>
      </c>
      <c r="C2446" s="43">
        <v>43063</v>
      </c>
      <c r="D2446" s="2">
        <v>3.92</v>
      </c>
      <c r="E2446" s="2">
        <v>0.5</v>
      </c>
      <c r="F2446" s="26">
        <v>3.9868788534312665</v>
      </c>
      <c r="G2446" s="2">
        <v>3.32</v>
      </c>
      <c r="H2446" s="2">
        <v>0.4</v>
      </c>
      <c r="I2446" s="2">
        <v>3.3845456501336781</v>
      </c>
      <c r="J2446" s="25">
        <v>3.22</v>
      </c>
      <c r="K2446" s="2">
        <v>0.4</v>
      </c>
      <c r="L2446" s="26">
        <v>3.2723606008123571</v>
      </c>
      <c r="M2446" s="2"/>
      <c r="N2446" s="2"/>
      <c r="O2446" s="2"/>
      <c r="P2446" s="25"/>
      <c r="Q2446" s="26"/>
    </row>
    <row r="2447" spans="2:17" x14ac:dyDescent="0.2">
      <c r="B2447" s="36">
        <v>43070</v>
      </c>
      <c r="C2447" s="43">
        <v>43070</v>
      </c>
      <c r="D2447" s="25">
        <v>3.9</v>
      </c>
      <c r="E2447" s="2">
        <v>0.5</v>
      </c>
      <c r="F2447" s="26">
        <v>3.9668381098054115</v>
      </c>
      <c r="G2447" s="2">
        <v>3.3</v>
      </c>
      <c r="H2447" s="2">
        <v>0.5</v>
      </c>
      <c r="I2447" s="2">
        <v>3.3806973155738493</v>
      </c>
      <c r="J2447" s="25">
        <v>3.32</v>
      </c>
      <c r="K2447" s="2">
        <v>0.3</v>
      </c>
      <c r="L2447" s="26">
        <v>3.3593631052332609</v>
      </c>
      <c r="M2447" s="2"/>
      <c r="N2447" s="2"/>
      <c r="O2447" s="2"/>
      <c r="P2447" s="25"/>
      <c r="Q2447" s="26"/>
    </row>
    <row r="2448" spans="2:17" x14ac:dyDescent="0.2">
      <c r="B2448" s="36" t="s">
        <v>32</v>
      </c>
      <c r="C2448" s="43">
        <v>43077</v>
      </c>
      <c r="D2448" s="25">
        <v>3.94</v>
      </c>
      <c r="E2448" s="2">
        <v>0.5</v>
      </c>
      <c r="F2448" s="26">
        <v>4.0069196591732705</v>
      </c>
      <c r="G2448" s="2">
        <v>3.36</v>
      </c>
      <c r="H2448" s="2">
        <v>0.5</v>
      </c>
      <c r="I2448" s="2">
        <v>3.4408108898226244</v>
      </c>
      <c r="J2448" s="25">
        <v>3.35</v>
      </c>
      <c r="K2448" s="2">
        <v>0.3</v>
      </c>
      <c r="L2448" s="26">
        <v>3.3893981002637199</v>
      </c>
      <c r="M2448" s="2"/>
      <c r="N2448" s="2"/>
      <c r="O2448" s="2"/>
      <c r="P2448" s="25"/>
      <c r="Q2448" s="26"/>
    </row>
    <row r="2449" spans="2:17" x14ac:dyDescent="0.2">
      <c r="B2449" s="36" t="s">
        <v>32</v>
      </c>
      <c r="C2449" s="43">
        <v>43084</v>
      </c>
      <c r="D2449" s="25">
        <v>3.93</v>
      </c>
      <c r="E2449" s="2">
        <v>0.5</v>
      </c>
      <c r="F2449" s="26">
        <v>3.9968992485377859</v>
      </c>
      <c r="G2449" s="2">
        <v>3.36</v>
      </c>
      <c r="H2449" s="2">
        <v>0.5</v>
      </c>
      <c r="I2449" s="2">
        <v>3.4408108898226244</v>
      </c>
      <c r="J2449" s="25">
        <v>3.36</v>
      </c>
      <c r="K2449" s="2">
        <v>0.3</v>
      </c>
      <c r="L2449" s="26">
        <v>3.3994097838687378</v>
      </c>
      <c r="M2449" s="2"/>
      <c r="N2449" s="2"/>
      <c r="O2449" s="2"/>
      <c r="P2449" s="25"/>
      <c r="Q2449" s="26"/>
    </row>
    <row r="2450" spans="2:17" x14ac:dyDescent="0.2">
      <c r="B2450" s="36" t="s">
        <v>32</v>
      </c>
      <c r="C2450" s="54">
        <v>43091</v>
      </c>
      <c r="D2450" s="25">
        <v>3.94</v>
      </c>
      <c r="E2450" s="2">
        <v>0.5</v>
      </c>
      <c r="F2450" s="26">
        <v>4.0069196591732705</v>
      </c>
      <c r="G2450" s="2">
        <v>3.38</v>
      </c>
      <c r="H2450" s="2">
        <v>0.5</v>
      </c>
      <c r="I2450" s="2">
        <v>3.4608488179263812</v>
      </c>
      <c r="J2450" s="25">
        <v>3.39</v>
      </c>
      <c r="K2450" s="2">
        <v>0.3</v>
      </c>
      <c r="L2450" s="26">
        <v>3.4294448904719741</v>
      </c>
      <c r="M2450" s="2"/>
      <c r="N2450" s="2"/>
      <c r="O2450" s="2"/>
      <c r="P2450" s="25"/>
      <c r="Q2450" s="26"/>
    </row>
    <row r="2451" spans="2:17" x14ac:dyDescent="0.2">
      <c r="B2451" s="36" t="s">
        <v>32</v>
      </c>
      <c r="C2451" s="54">
        <v>43098</v>
      </c>
      <c r="D2451" s="25">
        <v>3.99</v>
      </c>
      <c r="E2451" s="2">
        <v>0.5</v>
      </c>
      <c r="F2451" s="26">
        <v>4.0570219452600895</v>
      </c>
      <c r="G2451" s="2">
        <v>3.44</v>
      </c>
      <c r="H2451" s="2">
        <v>0.5</v>
      </c>
      <c r="I2451" s="2">
        <v>3.5209628124845405</v>
      </c>
      <c r="J2451" s="25">
        <v>3.47</v>
      </c>
      <c r="K2451" s="2">
        <v>0.3</v>
      </c>
      <c r="L2451" s="26">
        <v>3.5095389172280402</v>
      </c>
      <c r="M2451" s="2"/>
      <c r="N2451" s="2"/>
      <c r="O2451" s="2"/>
      <c r="P2451" s="25"/>
      <c r="Q2451" s="26"/>
    </row>
    <row r="2452" spans="2:17" x14ac:dyDescent="0.2">
      <c r="B2452" s="36">
        <v>43105</v>
      </c>
      <c r="C2452" s="43">
        <v>43105</v>
      </c>
      <c r="D2452" s="25">
        <v>3.95</v>
      </c>
      <c r="E2452" s="2">
        <v>0.5</v>
      </c>
      <c r="F2452" s="26">
        <v>4.0169400853365538</v>
      </c>
      <c r="G2452" s="2">
        <v>3.38</v>
      </c>
      <c r="H2452" s="2">
        <v>0.5</v>
      </c>
      <c r="I2452" s="2">
        <v>3.4608488179263812</v>
      </c>
      <c r="J2452" s="25">
        <v>3.45</v>
      </c>
      <c r="K2452" s="2">
        <v>0.4</v>
      </c>
      <c r="L2452" s="26">
        <v>3.5027186673794022</v>
      </c>
      <c r="M2452" s="2"/>
      <c r="N2452" s="2"/>
      <c r="O2452" s="2"/>
      <c r="P2452" s="25"/>
      <c r="Q2452" s="26"/>
    </row>
    <row r="2453" spans="2:17" x14ac:dyDescent="0.2">
      <c r="B2453" s="36" t="s">
        <v>32</v>
      </c>
      <c r="C2453" s="43">
        <v>43112</v>
      </c>
      <c r="D2453" s="25">
        <v>3.99</v>
      </c>
      <c r="E2453" s="2">
        <v>0.5</v>
      </c>
      <c r="F2453" s="26">
        <v>4.0570219452600895</v>
      </c>
      <c r="G2453" s="2">
        <v>3.44</v>
      </c>
      <c r="H2453" s="2">
        <v>0.5</v>
      </c>
      <c r="I2453" s="2">
        <v>3.5209628124845405</v>
      </c>
      <c r="J2453" s="25">
        <v>3.46</v>
      </c>
      <c r="K2453" s="2">
        <v>0.4</v>
      </c>
      <c r="L2453" s="26">
        <v>3.5127343844265289</v>
      </c>
      <c r="M2453" s="2"/>
      <c r="N2453" s="2"/>
      <c r="O2453" s="2"/>
      <c r="P2453" s="25"/>
      <c r="Q2453" s="26"/>
    </row>
    <row r="2454" spans="2:17" x14ac:dyDescent="0.2">
      <c r="B2454" s="36" t="s">
        <v>32</v>
      </c>
      <c r="C2454" s="43">
        <v>43119</v>
      </c>
      <c r="D2454" s="25">
        <v>4.04</v>
      </c>
      <c r="E2454" s="2">
        <v>0.6</v>
      </c>
      <c r="F2454" s="26">
        <v>4.1205983438101992</v>
      </c>
      <c r="G2454" s="2">
        <v>3.49</v>
      </c>
      <c r="H2454" s="2">
        <v>0.5</v>
      </c>
      <c r="I2454" s="2">
        <v>3.5710580490543</v>
      </c>
      <c r="J2454" s="25">
        <v>3.46</v>
      </c>
      <c r="K2454" s="2">
        <v>0.3</v>
      </c>
      <c r="L2454" s="26">
        <v>3.499527131335693</v>
      </c>
      <c r="M2454" s="2"/>
      <c r="N2454" s="2"/>
      <c r="O2454" s="2"/>
      <c r="P2454" s="25"/>
      <c r="Q2454" s="26"/>
    </row>
    <row r="2455" spans="2:17" x14ac:dyDescent="0.2">
      <c r="B2455" s="36" t="s">
        <v>32</v>
      </c>
      <c r="C2455" s="43">
        <v>43126</v>
      </c>
      <c r="D2455" s="2">
        <v>4.1500000000000004</v>
      </c>
      <c r="E2455" s="2">
        <v>0.5</v>
      </c>
      <c r="F2455" s="26">
        <v>4.2173518686339309</v>
      </c>
      <c r="G2455" s="2">
        <v>3.62</v>
      </c>
      <c r="H2455" s="2">
        <v>0.5</v>
      </c>
      <c r="I2455" s="2">
        <v>3.7013066914517703</v>
      </c>
      <c r="J2455" s="25">
        <v>3.52</v>
      </c>
      <c r="K2455" s="2">
        <v>0.4</v>
      </c>
      <c r="L2455" s="26">
        <v>3.5728289473969617</v>
      </c>
      <c r="M2455" s="2"/>
      <c r="N2455" s="2"/>
      <c r="O2455" s="2"/>
      <c r="P2455" s="25"/>
      <c r="Q2455" s="26"/>
    </row>
    <row r="2456" spans="2:17" x14ac:dyDescent="0.2">
      <c r="B2456" s="36">
        <v>43133</v>
      </c>
      <c r="C2456" s="43">
        <v>43133</v>
      </c>
      <c r="D2456" s="25">
        <v>4.22</v>
      </c>
      <c r="E2456" s="2">
        <v>0.5</v>
      </c>
      <c r="F2456" s="26">
        <v>4.2874974592139017</v>
      </c>
      <c r="G2456" s="2">
        <v>3.68</v>
      </c>
      <c r="H2456" s="2">
        <v>0.5</v>
      </c>
      <c r="I2456" s="2">
        <v>3.761421950706318</v>
      </c>
      <c r="J2456" s="25">
        <v>3.53</v>
      </c>
      <c r="K2456" s="2">
        <v>0.4</v>
      </c>
      <c r="L2456" s="26">
        <v>3.5828447513414909</v>
      </c>
      <c r="M2456" s="2"/>
      <c r="N2456" s="2"/>
      <c r="O2456" s="2"/>
      <c r="P2456" s="25"/>
      <c r="Q2456" s="26"/>
    </row>
    <row r="2457" spans="2:17" x14ac:dyDescent="0.2">
      <c r="B2457" s="36" t="s">
        <v>32</v>
      </c>
      <c r="C2457" s="43">
        <v>43140</v>
      </c>
      <c r="D2457" s="25">
        <v>4.32</v>
      </c>
      <c r="E2457" s="2">
        <v>0.6</v>
      </c>
      <c r="F2457" s="26">
        <v>4.4012975892527253</v>
      </c>
      <c r="G2457" s="2">
        <v>3.77</v>
      </c>
      <c r="H2457" s="2">
        <v>0.5</v>
      </c>
      <c r="I2457" s="2">
        <v>3.8515954341526175</v>
      </c>
      <c r="J2457" s="25">
        <v>3.57</v>
      </c>
      <c r="K2457" s="2">
        <v>0.4</v>
      </c>
      <c r="L2457" s="26">
        <v>3.6229080912642724</v>
      </c>
      <c r="M2457" s="2"/>
      <c r="N2457" s="2"/>
      <c r="O2457" s="2"/>
      <c r="P2457" s="25"/>
      <c r="Q2457" s="26"/>
    </row>
    <row r="2458" spans="2:17" x14ac:dyDescent="0.2">
      <c r="B2458" s="36" t="s">
        <v>32</v>
      </c>
      <c r="C2458" s="43">
        <v>43147</v>
      </c>
      <c r="D2458" s="25">
        <v>4.38</v>
      </c>
      <c r="E2458" s="2">
        <v>0.6</v>
      </c>
      <c r="F2458" s="26">
        <v>4.4614493276626259</v>
      </c>
      <c r="G2458" s="2">
        <v>3.84</v>
      </c>
      <c r="H2458" s="2">
        <v>0.5</v>
      </c>
      <c r="I2458" s="2">
        <v>3.9217308596417215</v>
      </c>
      <c r="J2458" s="25">
        <v>3.63</v>
      </c>
      <c r="K2458" s="2">
        <v>0.4</v>
      </c>
      <c r="L2458" s="26">
        <v>3.6830034735897521</v>
      </c>
      <c r="M2458" s="2"/>
      <c r="N2458" s="2"/>
      <c r="O2458" s="2"/>
      <c r="P2458" s="25"/>
      <c r="Q2458" s="26"/>
    </row>
    <row r="2459" spans="2:17" x14ac:dyDescent="0.2">
      <c r="B2459" s="36" t="s">
        <v>32</v>
      </c>
      <c r="C2459" s="43">
        <v>43154</v>
      </c>
      <c r="D2459" s="25">
        <v>4.4000000000000004</v>
      </c>
      <c r="E2459" s="2">
        <v>0.5</v>
      </c>
      <c r="F2459" s="26">
        <v>4.4678753236678173</v>
      </c>
      <c r="G2459" s="2">
        <v>3.85</v>
      </c>
      <c r="H2459" s="2">
        <v>0.5</v>
      </c>
      <c r="I2459" s="2">
        <v>3.9317502414555414</v>
      </c>
      <c r="J2459" s="25">
        <v>3.65</v>
      </c>
      <c r="K2459" s="2">
        <v>0.4</v>
      </c>
      <c r="L2459" s="26">
        <v>3.7030353670164411</v>
      </c>
      <c r="M2459" s="2"/>
      <c r="N2459" s="2"/>
      <c r="O2459" s="2"/>
      <c r="P2459" s="25"/>
      <c r="Q2459" s="26"/>
    </row>
    <row r="2460" spans="2:17" x14ac:dyDescent="0.2">
      <c r="B2460" s="36">
        <v>43161</v>
      </c>
      <c r="C2460" s="43">
        <v>43161</v>
      </c>
      <c r="D2460" s="25">
        <v>4.43</v>
      </c>
      <c r="E2460" s="2">
        <v>0.5</v>
      </c>
      <c r="F2460" s="26">
        <v>4.4979387891953078</v>
      </c>
      <c r="G2460" s="2">
        <v>3.9</v>
      </c>
      <c r="H2460" s="2">
        <v>0.5</v>
      </c>
      <c r="I2460" s="2">
        <v>3.9818472830607936</v>
      </c>
      <c r="J2460" s="25">
        <v>3.62</v>
      </c>
      <c r="K2460" s="2">
        <v>0.4</v>
      </c>
      <c r="L2460" s="26">
        <v>3.6729875454983443</v>
      </c>
      <c r="M2460" s="2"/>
      <c r="N2460" s="2"/>
      <c r="O2460" s="2"/>
      <c r="P2460" s="25"/>
      <c r="Q2460" s="26"/>
    </row>
    <row r="2461" spans="2:17" x14ac:dyDescent="0.2">
      <c r="B2461" s="36" t="s">
        <v>32</v>
      </c>
      <c r="C2461" s="43">
        <v>43168</v>
      </c>
      <c r="D2461" s="25">
        <v>4.46</v>
      </c>
      <c r="E2461" s="2">
        <v>0.5</v>
      </c>
      <c r="F2461" s="26">
        <v>4.5280023941048499</v>
      </c>
      <c r="G2461" s="2">
        <v>3.94</v>
      </c>
      <c r="H2461" s="2">
        <v>0.5</v>
      </c>
      <c r="I2461" s="2">
        <v>4.0219250754805307</v>
      </c>
      <c r="J2461" s="25">
        <v>3.63</v>
      </c>
      <c r="K2461" s="2">
        <v>0.4</v>
      </c>
      <c r="L2461" s="26">
        <v>3.6830034735897521</v>
      </c>
      <c r="M2461" s="2"/>
      <c r="N2461" s="2"/>
      <c r="O2461" s="2"/>
      <c r="P2461" s="25"/>
      <c r="Q2461" s="26"/>
    </row>
    <row r="2462" spans="2:17" x14ac:dyDescent="0.2">
      <c r="B2462" s="36" t="s">
        <v>32</v>
      </c>
      <c r="C2462" s="43">
        <v>43175</v>
      </c>
      <c r="D2462" s="25">
        <v>4.4400000000000004</v>
      </c>
      <c r="E2462" s="2">
        <v>0.5</v>
      </c>
      <c r="F2462" s="26">
        <v>4.5079599753465001</v>
      </c>
      <c r="G2462" s="2">
        <v>3.9</v>
      </c>
      <c r="H2462" s="2">
        <v>0.5</v>
      </c>
      <c r="I2462" s="2">
        <v>3.9818472830607936</v>
      </c>
      <c r="J2462" s="25">
        <v>3.67</v>
      </c>
      <c r="K2462" s="2">
        <v>0.4</v>
      </c>
      <c r="L2462" s="26">
        <v>3.7230673101024321</v>
      </c>
      <c r="M2462" s="2"/>
      <c r="N2462" s="2"/>
      <c r="O2462" s="2"/>
      <c r="P2462" s="25"/>
      <c r="Q2462" s="26"/>
    </row>
    <row r="2463" spans="2:17" x14ac:dyDescent="0.2">
      <c r="B2463" s="36" t="s">
        <v>32</v>
      </c>
      <c r="C2463" s="43">
        <v>43182</v>
      </c>
      <c r="D2463" s="25">
        <v>4.45</v>
      </c>
      <c r="E2463" s="2">
        <v>0.5</v>
      </c>
      <c r="F2463" s="26">
        <v>4.5179811769835538</v>
      </c>
      <c r="G2463" s="2">
        <v>3.91</v>
      </c>
      <c r="H2463" s="2">
        <v>0.5</v>
      </c>
      <c r="I2463" s="2">
        <v>3.9918667178999669</v>
      </c>
      <c r="J2463" s="25">
        <v>3.68</v>
      </c>
      <c r="K2463" s="2">
        <v>0.4</v>
      </c>
      <c r="L2463" s="26">
        <v>3.733083300267273</v>
      </c>
      <c r="M2463" s="2"/>
      <c r="N2463" s="2"/>
      <c r="O2463" s="2"/>
      <c r="P2463" s="25"/>
      <c r="Q2463" s="26"/>
    </row>
    <row r="2464" spans="2:17" x14ac:dyDescent="0.2">
      <c r="B2464" s="36" t="s">
        <v>32</v>
      </c>
      <c r="C2464" s="43">
        <v>43189</v>
      </c>
      <c r="D2464" s="25">
        <v>4.4400000000000004</v>
      </c>
      <c r="E2464" s="2">
        <v>0.5</v>
      </c>
      <c r="F2464" s="26">
        <v>4.5079599753465001</v>
      </c>
      <c r="G2464" s="2">
        <v>3.9</v>
      </c>
      <c r="H2464" s="2">
        <v>0.5</v>
      </c>
      <c r="I2464" s="2">
        <v>3.9818472830607936</v>
      </c>
      <c r="J2464" s="25">
        <v>3.66</v>
      </c>
      <c r="K2464" s="2">
        <v>0.4</v>
      </c>
      <c r="L2464" s="26">
        <v>3.7130513323521548</v>
      </c>
      <c r="M2464" s="2"/>
      <c r="N2464" s="2"/>
      <c r="O2464" s="2"/>
      <c r="P2464" s="25"/>
      <c r="Q2464" s="26"/>
    </row>
    <row r="2465" spans="2:17" x14ac:dyDescent="0.2">
      <c r="B2465" s="36">
        <v>43196</v>
      </c>
      <c r="C2465" s="43">
        <v>43196</v>
      </c>
      <c r="D2465" s="25">
        <v>4.4000000000000004</v>
      </c>
      <c r="E2465" s="2">
        <v>0.5</v>
      </c>
      <c r="F2465" s="26">
        <v>4.4678753236678173</v>
      </c>
      <c r="G2465" s="2">
        <v>3.87</v>
      </c>
      <c r="H2465" s="2">
        <v>0.4</v>
      </c>
      <c r="I2465" s="2">
        <v>3.9353879157679419</v>
      </c>
      <c r="J2465" s="25">
        <v>3.62</v>
      </c>
      <c r="K2465" s="2">
        <v>0.4</v>
      </c>
      <c r="L2465" s="26">
        <v>3.6729875454983443</v>
      </c>
      <c r="M2465" s="2"/>
      <c r="N2465" s="2"/>
      <c r="O2465" s="2"/>
      <c r="P2465" s="25"/>
      <c r="Q2465" s="26"/>
    </row>
    <row r="2466" spans="2:17" x14ac:dyDescent="0.2">
      <c r="B2466" s="36" t="s">
        <v>32</v>
      </c>
      <c r="C2466" s="43">
        <v>43203</v>
      </c>
      <c r="D2466" s="25">
        <v>4.42</v>
      </c>
      <c r="E2466" s="2">
        <v>0.4</v>
      </c>
      <c r="F2466" s="26">
        <v>4.4743010025027656</v>
      </c>
      <c r="G2466" s="2">
        <v>3.87</v>
      </c>
      <c r="H2466" s="2">
        <v>0.4</v>
      </c>
      <c r="I2466" s="2">
        <v>3.9353879157679419</v>
      </c>
      <c r="J2466" s="25">
        <v>3.61</v>
      </c>
      <c r="K2466" s="2">
        <v>0.3</v>
      </c>
      <c r="L2466" s="26">
        <v>3.6497048962425978</v>
      </c>
      <c r="M2466" s="2"/>
      <c r="N2466" s="2"/>
      <c r="O2466" s="2"/>
      <c r="P2466" s="25"/>
      <c r="Q2466" s="26"/>
    </row>
    <row r="2467" spans="2:17" x14ac:dyDescent="0.2">
      <c r="B2467" s="36" t="s">
        <v>32</v>
      </c>
      <c r="C2467" s="43">
        <v>43210</v>
      </c>
      <c r="D2467" s="25">
        <v>4.47</v>
      </c>
      <c r="E2467" s="2">
        <v>0.5</v>
      </c>
      <c r="F2467" s="26">
        <v>4.5380236267092267</v>
      </c>
      <c r="G2467" s="2">
        <v>3.94</v>
      </c>
      <c r="H2467" s="2">
        <v>0.4</v>
      </c>
      <c r="I2467" s="2">
        <v>4.005496641004874</v>
      </c>
      <c r="J2467" s="25">
        <v>3.67</v>
      </c>
      <c r="K2467" s="2">
        <v>0.3</v>
      </c>
      <c r="L2467" s="26">
        <v>3.7097765881404823</v>
      </c>
      <c r="M2467" s="2"/>
      <c r="N2467" s="2"/>
      <c r="O2467" s="2"/>
      <c r="P2467" s="25"/>
      <c r="Q2467" s="26"/>
    </row>
    <row r="2468" spans="2:17" x14ac:dyDescent="0.2">
      <c r="B2468" s="36" t="s">
        <v>32</v>
      </c>
      <c r="C2468" s="43">
        <v>43217</v>
      </c>
      <c r="D2468" s="25">
        <v>4.58</v>
      </c>
      <c r="E2468" s="2">
        <v>0.5</v>
      </c>
      <c r="F2468" s="26">
        <v>4.6482582068894658</v>
      </c>
      <c r="G2468" s="2">
        <v>4.0199999999999996</v>
      </c>
      <c r="H2468" s="2">
        <v>0.4</v>
      </c>
      <c r="I2468" s="2">
        <v>4.0856213226078726</v>
      </c>
      <c r="J2468" s="25">
        <v>3.74</v>
      </c>
      <c r="K2468" s="2">
        <v>0.3</v>
      </c>
      <c r="L2468" s="26">
        <v>3.7798606518585616</v>
      </c>
      <c r="M2468" s="2"/>
      <c r="N2468" s="2"/>
      <c r="O2468" s="2"/>
      <c r="P2468" s="25"/>
      <c r="Q2468" s="26"/>
    </row>
    <row r="2469" spans="2:17" x14ac:dyDescent="0.2">
      <c r="B2469" s="36">
        <v>43224</v>
      </c>
      <c r="C2469" s="43">
        <v>43224</v>
      </c>
      <c r="D2469" s="25">
        <v>4.55</v>
      </c>
      <c r="E2469" s="2">
        <v>0.5</v>
      </c>
      <c r="F2469" s="26">
        <v>4.6181940447910801</v>
      </c>
      <c r="G2469" s="2">
        <v>4.03</v>
      </c>
      <c r="H2469" s="2">
        <v>0.4</v>
      </c>
      <c r="I2469" s="2">
        <v>4.0956369396519419</v>
      </c>
      <c r="J2469" s="25">
        <v>3.69</v>
      </c>
      <c r="K2469" s="2">
        <v>0.3</v>
      </c>
      <c r="L2469" s="26">
        <v>3.7298005598438837</v>
      </c>
      <c r="M2469" s="2"/>
      <c r="N2469" s="2"/>
      <c r="O2469" s="2"/>
      <c r="P2469" s="25"/>
      <c r="Q2469" s="26"/>
    </row>
    <row r="2470" spans="2:17" x14ac:dyDescent="0.2">
      <c r="B2470" s="36" t="s">
        <v>32</v>
      </c>
      <c r="C2470" s="43">
        <v>43231</v>
      </c>
      <c r="D2470" s="25">
        <v>4.55</v>
      </c>
      <c r="E2470" s="2">
        <v>0.5</v>
      </c>
      <c r="F2470" s="26">
        <v>4.6181940447910801</v>
      </c>
      <c r="G2470" s="2">
        <v>4.01</v>
      </c>
      <c r="H2470" s="2">
        <v>0.4</v>
      </c>
      <c r="I2470" s="2">
        <v>4.0756057126432301</v>
      </c>
      <c r="J2470" s="25">
        <v>3.77</v>
      </c>
      <c r="K2470" s="2">
        <v>0.3</v>
      </c>
      <c r="L2470" s="26">
        <v>3.8098968186665743</v>
      </c>
      <c r="M2470" s="2"/>
      <c r="N2470" s="2"/>
      <c r="O2470" s="2"/>
      <c r="P2470" s="25"/>
      <c r="Q2470" s="26"/>
    </row>
    <row r="2471" spans="2:17" x14ac:dyDescent="0.2">
      <c r="B2471" s="36" t="s">
        <v>32</v>
      </c>
      <c r="C2471" s="43">
        <v>43238</v>
      </c>
      <c r="D2471" s="25">
        <v>4.6100000000000003</v>
      </c>
      <c r="E2471" s="2">
        <v>0.4</v>
      </c>
      <c r="F2471" s="26">
        <v>4.6646246017754081</v>
      </c>
      <c r="G2471" s="2">
        <v>4.08</v>
      </c>
      <c r="H2471" s="2">
        <v>0.4</v>
      </c>
      <c r="I2471" s="2">
        <v>4.1457151311032927</v>
      </c>
      <c r="J2471" s="25">
        <v>3.82</v>
      </c>
      <c r="K2471" s="2">
        <v>0.3</v>
      </c>
      <c r="L2471" s="26">
        <v>3.8599572826687294</v>
      </c>
      <c r="M2471" s="2"/>
      <c r="N2471" s="2"/>
      <c r="O2471" s="2"/>
      <c r="P2471" s="25"/>
      <c r="Q2471" s="26"/>
    </row>
    <row r="2472" spans="2:17" x14ac:dyDescent="0.2">
      <c r="B2472" s="36" t="s">
        <v>32</v>
      </c>
      <c r="C2472" s="43">
        <v>43245</v>
      </c>
      <c r="D2472" s="25">
        <v>4.66</v>
      </c>
      <c r="E2472" s="2">
        <v>0.4</v>
      </c>
      <c r="F2472" s="26">
        <v>4.7147105011624486</v>
      </c>
      <c r="G2472" s="2">
        <v>4.1500000000000004</v>
      </c>
      <c r="H2472" s="2">
        <v>0.4</v>
      </c>
      <c r="I2472" s="2">
        <v>4.2158248968017382</v>
      </c>
      <c r="J2472" s="25">
        <v>3.87</v>
      </c>
      <c r="K2472" s="2">
        <v>0.3</v>
      </c>
      <c r="L2472" s="26">
        <v>3.910017979137355</v>
      </c>
      <c r="M2472" s="2"/>
      <c r="N2472" s="2"/>
      <c r="O2472" s="2"/>
      <c r="P2472" s="25"/>
      <c r="Q2472" s="26"/>
    </row>
    <row r="2473" spans="2:17" x14ac:dyDescent="0.2">
      <c r="B2473" s="36">
        <v>43252</v>
      </c>
      <c r="C2473" s="43">
        <v>43252</v>
      </c>
      <c r="D2473" s="25">
        <v>4.5599999999999996</v>
      </c>
      <c r="E2473" s="2">
        <v>0.4</v>
      </c>
      <c r="F2473" s="26">
        <v>4.6145390112939291</v>
      </c>
      <c r="G2473" s="2">
        <v>4.0599999999999996</v>
      </c>
      <c r="H2473" s="2">
        <v>0.4</v>
      </c>
      <c r="I2473" s="2">
        <v>4.1256838332715811</v>
      </c>
      <c r="J2473" s="25">
        <v>3.8</v>
      </c>
      <c r="K2473" s="2">
        <v>0.3</v>
      </c>
      <c r="L2473" s="26">
        <v>3.8399330691709075</v>
      </c>
      <c r="M2473" s="2"/>
      <c r="N2473" s="2"/>
      <c r="O2473" s="2"/>
      <c r="P2473" s="25"/>
      <c r="Q2473" s="26"/>
    </row>
    <row r="2474" spans="2:17" x14ac:dyDescent="0.2">
      <c r="B2474" s="36" t="s">
        <v>32</v>
      </c>
      <c r="C2474" s="43">
        <v>43259</v>
      </c>
      <c r="D2474" s="25">
        <v>4.54</v>
      </c>
      <c r="E2474" s="2">
        <v>0.5</v>
      </c>
      <c r="F2474" s="26">
        <v>4.6081726883666692</v>
      </c>
      <c r="G2474" s="2">
        <v>4.01</v>
      </c>
      <c r="H2474" s="2">
        <v>0.4</v>
      </c>
      <c r="I2474" s="2">
        <v>4.0756057126432301</v>
      </c>
      <c r="J2474" s="25">
        <v>3.74</v>
      </c>
      <c r="K2474" s="2">
        <v>0.4</v>
      </c>
      <c r="L2474" s="26">
        <v>3.7931795019582286</v>
      </c>
      <c r="M2474" s="2"/>
      <c r="N2474" s="2"/>
      <c r="O2474" s="2"/>
      <c r="P2474" s="25"/>
      <c r="Q2474" s="26"/>
    </row>
    <row r="2475" spans="2:17" x14ac:dyDescent="0.2">
      <c r="B2475" s="36" t="s">
        <v>32</v>
      </c>
      <c r="C2475" s="43">
        <v>43266</v>
      </c>
      <c r="D2475" s="25">
        <v>4.62</v>
      </c>
      <c r="E2475" s="2">
        <v>0.4</v>
      </c>
      <c r="F2475" s="26">
        <v>4.6746417569449221</v>
      </c>
      <c r="G2475" s="2">
        <v>4.07</v>
      </c>
      <c r="H2475" s="2">
        <v>0.4</v>
      </c>
      <c r="I2475" s="2">
        <v>4.1356994786446286</v>
      </c>
      <c r="J2475" s="25">
        <v>3.83</v>
      </c>
      <c r="K2475" s="2">
        <v>0.3</v>
      </c>
      <c r="L2475" s="26">
        <v>3.8699694033660146</v>
      </c>
      <c r="M2475" s="2"/>
      <c r="N2475" s="2"/>
      <c r="O2475" s="2"/>
      <c r="P2475" s="25"/>
      <c r="Q2475" s="26"/>
    </row>
    <row r="2476" spans="2:17" x14ac:dyDescent="0.2">
      <c r="B2476" s="36" t="s">
        <v>32</v>
      </c>
      <c r="C2476" s="43">
        <v>43273</v>
      </c>
      <c r="D2476" s="25">
        <v>4.57</v>
      </c>
      <c r="E2476" s="2">
        <v>0.5</v>
      </c>
      <c r="F2476" s="26">
        <v>4.6382368040539399</v>
      </c>
      <c r="G2476" s="2">
        <v>4.04</v>
      </c>
      <c r="H2476" s="2">
        <v>0.4</v>
      </c>
      <c r="I2476" s="2">
        <v>4.1056525637767063</v>
      </c>
      <c r="J2476" s="25">
        <v>3.83</v>
      </c>
      <c r="K2476" s="2">
        <v>0.3</v>
      </c>
      <c r="L2476" s="26">
        <v>3.8699694033660146</v>
      </c>
      <c r="M2476" s="2"/>
      <c r="N2476" s="2"/>
      <c r="O2476" s="2"/>
      <c r="P2476" s="25"/>
      <c r="Q2476" s="26"/>
    </row>
    <row r="2477" spans="2:17" x14ac:dyDescent="0.2">
      <c r="B2477" s="36" t="s">
        <v>32</v>
      </c>
      <c r="C2477" s="43">
        <v>43280</v>
      </c>
      <c r="D2477" s="25">
        <v>4.55</v>
      </c>
      <c r="E2477" s="2">
        <v>0.5</v>
      </c>
      <c r="F2477" s="26">
        <v>4.6181940447910801</v>
      </c>
      <c r="G2477" s="2">
        <v>4.04</v>
      </c>
      <c r="H2477" s="2">
        <v>0.5</v>
      </c>
      <c r="I2477" s="2">
        <v>4.1221201760742998</v>
      </c>
      <c r="J2477" s="25">
        <v>3.87</v>
      </c>
      <c r="K2477" s="2">
        <v>0.3</v>
      </c>
      <c r="L2477" s="26">
        <v>3.910017979137355</v>
      </c>
      <c r="M2477" s="2"/>
      <c r="N2477" s="2"/>
      <c r="O2477" s="2"/>
      <c r="P2477" s="25"/>
      <c r="Q2477" s="26"/>
    </row>
    <row r="2478" spans="2:17" x14ac:dyDescent="0.2">
      <c r="B2478" s="36">
        <v>43287</v>
      </c>
      <c r="C2478" s="43">
        <v>43287</v>
      </c>
      <c r="D2478" s="25">
        <v>4.5199999999999996</v>
      </c>
      <c r="E2478" s="2">
        <v>0.5</v>
      </c>
      <c r="F2478" s="26">
        <v>4.5881300219371797</v>
      </c>
      <c r="G2478" s="2">
        <v>3.99</v>
      </c>
      <c r="H2478" s="2">
        <v>0.4</v>
      </c>
      <c r="I2478" s="2">
        <v>4.0555745139463228</v>
      </c>
      <c r="J2478" s="25">
        <v>3.74</v>
      </c>
      <c r="K2478" s="2">
        <v>0.3</v>
      </c>
      <c r="L2478" s="26">
        <v>3.7798606518585616</v>
      </c>
      <c r="M2478" s="2"/>
      <c r="N2478" s="2"/>
      <c r="O2478" s="2"/>
      <c r="P2478" s="25"/>
      <c r="Q2478" s="26"/>
    </row>
    <row r="2479" spans="2:17" x14ac:dyDescent="0.2">
      <c r="B2479" s="36" t="s">
        <v>32</v>
      </c>
      <c r="C2479" s="43">
        <v>43294</v>
      </c>
      <c r="D2479" s="25">
        <v>4.53</v>
      </c>
      <c r="E2479" s="2">
        <v>0.4</v>
      </c>
      <c r="F2479" s="26">
        <v>4.5844878053393749</v>
      </c>
      <c r="G2479" s="2">
        <v>4.0199999999999996</v>
      </c>
      <c r="H2479" s="2">
        <v>0.4</v>
      </c>
      <c r="I2479" s="2">
        <v>4.0856213226078726</v>
      </c>
      <c r="J2479" s="25">
        <v>3.86</v>
      </c>
      <c r="K2479" s="2">
        <v>0.3</v>
      </c>
      <c r="L2479" s="26">
        <v>3.9000058212471931</v>
      </c>
      <c r="M2479" s="2"/>
      <c r="N2479" s="2"/>
      <c r="O2479" s="2"/>
      <c r="P2479" s="25"/>
      <c r="Q2479" s="26"/>
    </row>
    <row r="2480" spans="2:17" x14ac:dyDescent="0.2">
      <c r="B2480" s="36" t="s">
        <v>32</v>
      </c>
      <c r="C2480" s="43">
        <v>43301</v>
      </c>
      <c r="D2480" s="25">
        <v>4.5199999999999996</v>
      </c>
      <c r="E2480" s="2">
        <v>0.4</v>
      </c>
      <c r="F2480" s="26">
        <v>4.5744707614165101</v>
      </c>
      <c r="G2480" s="2">
        <v>4</v>
      </c>
      <c r="H2480" s="2">
        <v>0.4</v>
      </c>
      <c r="I2480" s="2">
        <v>4.0655901097565161</v>
      </c>
      <c r="J2480" s="25">
        <v>3.87</v>
      </c>
      <c r="K2480" s="2">
        <v>0.3</v>
      </c>
      <c r="L2480" s="26">
        <v>3.910017979137355</v>
      </c>
      <c r="M2480" s="2"/>
      <c r="N2480" s="2"/>
      <c r="O2480" s="2"/>
      <c r="P2480" s="25"/>
      <c r="Q2480" s="26"/>
    </row>
    <row r="2481" spans="2:17" x14ac:dyDescent="0.2">
      <c r="B2481" s="36" t="s">
        <v>32</v>
      </c>
      <c r="C2481" s="43">
        <v>43308</v>
      </c>
      <c r="D2481" s="25">
        <v>4.54</v>
      </c>
      <c r="E2481" s="2">
        <v>0.5</v>
      </c>
      <c r="F2481" s="26">
        <v>4.6081726883666692</v>
      </c>
      <c r="G2481" s="2">
        <v>4.0199999999999996</v>
      </c>
      <c r="H2481" s="2">
        <v>0.4</v>
      </c>
      <c r="I2481" s="2">
        <v>4.0856213226078726</v>
      </c>
      <c r="J2481" s="25">
        <v>3.87</v>
      </c>
      <c r="K2481" s="2">
        <v>0.4</v>
      </c>
      <c r="L2481" s="26">
        <v>3.9233894720047111</v>
      </c>
      <c r="M2481" s="2"/>
      <c r="N2481" s="2"/>
      <c r="O2481" s="2"/>
      <c r="P2481" s="25"/>
      <c r="Q2481" s="26"/>
    </row>
    <row r="2482" spans="2:17" x14ac:dyDescent="0.2">
      <c r="B2482" s="36">
        <v>43315</v>
      </c>
      <c r="C2482" s="43">
        <v>43315</v>
      </c>
      <c r="D2482" s="25">
        <v>4.5999999999999996</v>
      </c>
      <c r="E2482" s="2">
        <v>0.4</v>
      </c>
      <c r="F2482" s="26">
        <v>4.6546074589619684</v>
      </c>
      <c r="G2482" s="2">
        <v>4.08</v>
      </c>
      <c r="H2482" s="2">
        <v>0.4</v>
      </c>
      <c r="I2482" s="2">
        <v>4.1457151311032927</v>
      </c>
      <c r="J2482" s="25">
        <v>3.93</v>
      </c>
      <c r="K2482" s="2">
        <v>0.2</v>
      </c>
      <c r="L2482" s="26">
        <v>3.956711309722766</v>
      </c>
      <c r="M2482" s="2"/>
      <c r="N2482" s="2"/>
      <c r="O2482" s="2"/>
      <c r="P2482" s="25"/>
      <c r="Q2482" s="26"/>
    </row>
    <row r="2483" spans="2:17" x14ac:dyDescent="0.2">
      <c r="B2483" s="36" t="s">
        <v>32</v>
      </c>
      <c r="C2483" s="43">
        <v>43322</v>
      </c>
      <c r="D2483" s="25">
        <v>4.59</v>
      </c>
      <c r="E2483" s="2">
        <v>0.5</v>
      </c>
      <c r="F2483" s="26">
        <v>4.6582796251919349</v>
      </c>
      <c r="G2483" s="2">
        <v>4.05</v>
      </c>
      <c r="H2483" s="2">
        <v>0.5</v>
      </c>
      <c r="I2483" s="2">
        <v>4.1321397348544977</v>
      </c>
      <c r="J2483" s="25">
        <v>3.9</v>
      </c>
      <c r="K2483" s="2">
        <v>0.3</v>
      </c>
      <c r="L2483" s="26">
        <v>3.9400545085916963</v>
      </c>
      <c r="M2483" s="2"/>
      <c r="N2483" s="2"/>
      <c r="O2483" s="2"/>
      <c r="P2483" s="25"/>
      <c r="Q2483" s="26"/>
    </row>
    <row r="2484" spans="2:17" x14ac:dyDescent="0.2">
      <c r="B2484" s="36" t="s">
        <v>32</v>
      </c>
      <c r="C2484" s="43">
        <v>43329</v>
      </c>
      <c r="D2484" s="25">
        <v>4.53</v>
      </c>
      <c r="E2484" s="2">
        <v>0.5</v>
      </c>
      <c r="F2484" s="26">
        <v>4.5981513474148485</v>
      </c>
      <c r="G2484" s="2">
        <v>4.01</v>
      </c>
      <c r="H2484" s="2">
        <v>0.5</v>
      </c>
      <c r="I2484" s="2">
        <v>4.0920615529052089</v>
      </c>
      <c r="J2484" s="25">
        <v>3.87</v>
      </c>
      <c r="K2484" s="2">
        <v>0.4</v>
      </c>
      <c r="L2484" s="26">
        <v>3.9233894720047111</v>
      </c>
      <c r="M2484" s="2"/>
      <c r="N2484" s="2"/>
      <c r="O2484" s="2"/>
      <c r="P2484" s="25"/>
      <c r="Q2484" s="26"/>
    </row>
    <row r="2485" spans="2:17" x14ac:dyDescent="0.2">
      <c r="B2485" s="36" t="s">
        <v>32</v>
      </c>
      <c r="C2485" s="43">
        <v>43336</v>
      </c>
      <c r="D2485" s="25">
        <v>4.51</v>
      </c>
      <c r="E2485" s="2">
        <v>0.5</v>
      </c>
      <c r="F2485" s="26">
        <v>4.5781087119352053</v>
      </c>
      <c r="G2485" s="2">
        <v>3.98</v>
      </c>
      <c r="H2485" s="2">
        <v>0.5</v>
      </c>
      <c r="I2485" s="2">
        <v>4.0620030094610682</v>
      </c>
      <c r="J2485" s="25">
        <v>3.82</v>
      </c>
      <c r="K2485" s="2">
        <v>0.3</v>
      </c>
      <c r="L2485" s="26">
        <v>3.8599572826687294</v>
      </c>
      <c r="M2485" s="2"/>
      <c r="N2485" s="2"/>
      <c r="O2485" s="2"/>
      <c r="P2485" s="25"/>
      <c r="Q2485" s="26"/>
    </row>
    <row r="2486" spans="2:17" x14ac:dyDescent="0.2">
      <c r="B2486" s="36" t="s">
        <v>32</v>
      </c>
      <c r="C2486" s="43">
        <v>43343</v>
      </c>
      <c r="D2486" s="25">
        <v>4.5199999999999996</v>
      </c>
      <c r="E2486" s="2">
        <v>0.5</v>
      </c>
      <c r="F2486" s="26">
        <v>4.5881300219371797</v>
      </c>
      <c r="G2486" s="2">
        <v>3.97</v>
      </c>
      <c r="H2486" s="2">
        <v>0.5</v>
      </c>
      <c r="I2486" s="2">
        <v>4.051983512689227</v>
      </c>
      <c r="J2486" s="25">
        <v>3.85</v>
      </c>
      <c r="K2486" s="2">
        <v>0.3</v>
      </c>
      <c r="L2486" s="26">
        <v>3.8899936726554305</v>
      </c>
      <c r="M2486" s="2"/>
      <c r="N2486" s="2"/>
      <c r="O2486" s="2"/>
      <c r="P2486" s="25"/>
      <c r="Q2486" s="26"/>
    </row>
    <row r="2487" spans="2:17" x14ac:dyDescent="0.2">
      <c r="B2487" s="36">
        <v>43350</v>
      </c>
      <c r="C2487" s="43">
        <v>43350</v>
      </c>
      <c r="D2487" s="25">
        <v>4.54</v>
      </c>
      <c r="E2487" s="2">
        <v>0.5</v>
      </c>
      <c r="F2487" s="26">
        <v>4.6081726883666692</v>
      </c>
      <c r="G2487" s="2">
        <v>3.99</v>
      </c>
      <c r="H2487" s="2">
        <v>0.4</v>
      </c>
      <c r="I2487" s="2">
        <v>4.0555745139463228</v>
      </c>
      <c r="J2487" s="25">
        <v>3.93</v>
      </c>
      <c r="K2487" s="2">
        <v>0.3</v>
      </c>
      <c r="L2487" s="26">
        <v>3.9700911217178518</v>
      </c>
      <c r="M2487" s="2"/>
      <c r="N2487" s="2"/>
      <c r="O2487" s="2"/>
      <c r="P2487" s="25"/>
      <c r="Q2487" s="26"/>
    </row>
    <row r="2488" spans="2:17" x14ac:dyDescent="0.2">
      <c r="B2488" s="36" t="s">
        <v>32</v>
      </c>
      <c r="C2488" s="43">
        <v>43357</v>
      </c>
      <c r="D2488" s="25">
        <v>4.5999999999999996</v>
      </c>
      <c r="E2488" s="2">
        <v>0.5</v>
      </c>
      <c r="F2488" s="26">
        <v>4.6683010589605347</v>
      </c>
      <c r="G2488" s="2">
        <v>4.0599999999999996</v>
      </c>
      <c r="H2488" s="2">
        <v>0.5</v>
      </c>
      <c r="I2488" s="2">
        <v>4.1421593024989756</v>
      </c>
      <c r="J2488" s="25">
        <v>3.93</v>
      </c>
      <c r="K2488" s="2">
        <v>0.3</v>
      </c>
      <c r="L2488" s="26">
        <v>3.9700911217178518</v>
      </c>
      <c r="M2488" s="2"/>
      <c r="N2488" s="2"/>
      <c r="O2488" s="2"/>
      <c r="P2488" s="25"/>
      <c r="Q2488" s="26"/>
    </row>
    <row r="2489" spans="2:17" x14ac:dyDescent="0.2">
      <c r="B2489" s="36" t="s">
        <v>32</v>
      </c>
      <c r="C2489" s="43">
        <v>43364</v>
      </c>
      <c r="D2489" s="25">
        <v>4.6500000000000004</v>
      </c>
      <c r="E2489" s="2">
        <v>0.5</v>
      </c>
      <c r="F2489" s="26">
        <v>4.7184084597434843</v>
      </c>
      <c r="G2489" s="2">
        <v>4.1100000000000003</v>
      </c>
      <c r="H2489" s="2">
        <v>0.5</v>
      </c>
      <c r="I2489" s="2">
        <v>4.1922572737410135</v>
      </c>
      <c r="J2489" s="25">
        <v>3.92</v>
      </c>
      <c r="K2489" s="2">
        <v>0.4</v>
      </c>
      <c r="L2489" s="26">
        <v>3.973470788234005</v>
      </c>
      <c r="M2489" s="2"/>
      <c r="N2489" s="2"/>
      <c r="O2489" s="2"/>
      <c r="P2489" s="25"/>
      <c r="Q2489" s="26"/>
    </row>
    <row r="2490" spans="2:17" x14ac:dyDescent="0.2">
      <c r="B2490" s="36" t="s">
        <v>32</v>
      </c>
      <c r="C2490" s="43">
        <v>43371</v>
      </c>
      <c r="D2490" s="25">
        <v>4.72</v>
      </c>
      <c r="E2490" s="2">
        <v>0.5</v>
      </c>
      <c r="F2490" s="26">
        <v>4.7885594699995497</v>
      </c>
      <c r="G2490" s="2">
        <v>4.16</v>
      </c>
      <c r="H2490" s="2">
        <v>0.5</v>
      </c>
      <c r="I2490" s="2">
        <v>4.2423554668208654</v>
      </c>
      <c r="J2490" s="25">
        <v>3.97</v>
      </c>
      <c r="K2490" s="2">
        <v>0.3</v>
      </c>
      <c r="L2490" s="26">
        <v>4.0101400693629907</v>
      </c>
      <c r="M2490" s="2"/>
      <c r="N2490" s="2"/>
      <c r="O2490" s="2"/>
      <c r="P2490" s="25"/>
      <c r="Q2490" s="26"/>
    </row>
    <row r="2491" spans="2:17" x14ac:dyDescent="0.2">
      <c r="B2491" s="36">
        <v>43378</v>
      </c>
      <c r="C2491" s="43">
        <v>43378</v>
      </c>
      <c r="D2491" s="25">
        <v>4.71</v>
      </c>
      <c r="E2491" s="2">
        <v>0.4</v>
      </c>
      <c r="F2491" s="26">
        <v>4.7647967093070829</v>
      </c>
      <c r="G2491" s="2">
        <v>4.1500000000000004</v>
      </c>
      <c r="H2491" s="2">
        <v>0.4</v>
      </c>
      <c r="I2491" s="2">
        <v>4.2158248968017382</v>
      </c>
      <c r="J2491" s="25">
        <v>4.01</v>
      </c>
      <c r="K2491" s="2">
        <v>0.3</v>
      </c>
      <c r="L2491" s="26">
        <v>4.0501891657256479</v>
      </c>
      <c r="M2491" s="2"/>
      <c r="N2491" s="2"/>
      <c r="O2491" s="2"/>
      <c r="P2491" s="25"/>
      <c r="Q2491" s="26"/>
    </row>
    <row r="2492" spans="2:17" x14ac:dyDescent="0.2">
      <c r="B2492" s="36" t="s">
        <v>32</v>
      </c>
      <c r="C2492" s="43">
        <v>43385</v>
      </c>
      <c r="D2492" s="25">
        <v>4.9000000000000004</v>
      </c>
      <c r="E2492" s="2">
        <v>0.5</v>
      </c>
      <c r="F2492" s="26">
        <v>4.9689512561402323</v>
      </c>
      <c r="G2492" s="2">
        <v>4.29</v>
      </c>
      <c r="H2492" s="2">
        <v>0.5</v>
      </c>
      <c r="I2492" s="2">
        <v>4.3726118083752397</v>
      </c>
      <c r="J2492" s="25">
        <v>4.07</v>
      </c>
      <c r="K2492" s="2">
        <v>0.3</v>
      </c>
      <c r="L2492" s="26">
        <v>4.1102630890669483</v>
      </c>
      <c r="M2492" s="2"/>
      <c r="N2492" s="2"/>
      <c r="O2492" s="2"/>
      <c r="P2492" s="25"/>
      <c r="Q2492" s="26"/>
    </row>
    <row r="2493" spans="2:17" x14ac:dyDescent="0.2">
      <c r="B2493" s="36" t="s">
        <v>32</v>
      </c>
      <c r="C2493" s="43">
        <v>43392</v>
      </c>
      <c r="D2493" s="25">
        <v>4.8499999999999996</v>
      </c>
      <c r="E2493" s="2">
        <v>0.5</v>
      </c>
      <c r="F2493" s="26">
        <v>4.9188419252134512</v>
      </c>
      <c r="G2493" s="2">
        <v>4.26</v>
      </c>
      <c r="H2493" s="2">
        <v>0.4</v>
      </c>
      <c r="I2493" s="2">
        <v>4.3259980883129021</v>
      </c>
      <c r="J2493" s="25">
        <v>4.0999999999999996</v>
      </c>
      <c r="K2493" s="2">
        <v>0.3</v>
      </c>
      <c r="L2493" s="26">
        <v>4.1403001761741285</v>
      </c>
      <c r="M2493" s="2"/>
      <c r="N2493" s="2"/>
      <c r="O2493" s="2"/>
      <c r="P2493" s="25"/>
      <c r="Q2493" s="26"/>
    </row>
    <row r="2494" spans="2:17" x14ac:dyDescent="0.2">
      <c r="B2494" s="36" t="s">
        <v>32</v>
      </c>
      <c r="C2494" s="43">
        <v>43399</v>
      </c>
      <c r="D2494" s="25">
        <v>4.8600000000000003</v>
      </c>
      <c r="E2494" s="2">
        <v>0.5</v>
      </c>
      <c r="F2494" s="26">
        <v>4.9288637605569674</v>
      </c>
      <c r="G2494" s="2">
        <v>4.29</v>
      </c>
      <c r="H2494" s="2">
        <v>0.4</v>
      </c>
      <c r="I2494" s="2">
        <v>4.356045471563573</v>
      </c>
      <c r="J2494" s="25">
        <v>4.1399999999999997</v>
      </c>
      <c r="K2494" s="2">
        <v>0.3</v>
      </c>
      <c r="L2494" s="26">
        <v>4.1803497557070672</v>
      </c>
      <c r="M2494" s="2"/>
      <c r="N2494" s="2"/>
      <c r="O2494" s="2"/>
      <c r="P2494" s="25"/>
      <c r="Q2494" s="26"/>
    </row>
    <row r="2495" spans="2:17" x14ac:dyDescent="0.2">
      <c r="B2495" s="36">
        <v>43406</v>
      </c>
      <c r="C2495" s="43">
        <v>43406</v>
      </c>
      <c r="D2495" s="25">
        <v>4.83</v>
      </c>
      <c r="E2495" s="2">
        <v>0.5</v>
      </c>
      <c r="F2495" s="26">
        <v>4.8987983008007854</v>
      </c>
      <c r="G2495" s="2">
        <v>4.2300000000000004</v>
      </c>
      <c r="H2495" s="2">
        <v>0.5</v>
      </c>
      <c r="I2495" s="2">
        <v>4.3124933101779481</v>
      </c>
      <c r="J2495" s="25">
        <v>4.04</v>
      </c>
      <c r="K2495" s="2">
        <v>0.3</v>
      </c>
      <c r="L2495" s="26">
        <v>4.0802260855808461</v>
      </c>
      <c r="M2495" s="2"/>
      <c r="N2495" s="2"/>
      <c r="O2495" s="2"/>
      <c r="P2495" s="25"/>
      <c r="Q2495" s="26"/>
    </row>
    <row r="2496" spans="2:17" x14ac:dyDescent="0.2">
      <c r="B2496" s="36" t="s">
        <v>32</v>
      </c>
      <c r="C2496" s="43">
        <v>43413</v>
      </c>
      <c r="D2496" s="25">
        <v>4.9400000000000004</v>
      </c>
      <c r="E2496" s="2">
        <v>0.5</v>
      </c>
      <c r="F2496" s="26">
        <v>5.009038998369018</v>
      </c>
      <c r="G2496" s="2">
        <v>4.33</v>
      </c>
      <c r="H2496" s="2">
        <v>0.5</v>
      </c>
      <c r="I2496" s="2">
        <v>4.4126909851610385</v>
      </c>
      <c r="J2496" s="25">
        <v>4.1399999999999997</v>
      </c>
      <c r="K2496" s="2">
        <v>0.3</v>
      </c>
      <c r="L2496" s="26">
        <v>4.1803497557070672</v>
      </c>
      <c r="M2496" s="2"/>
      <c r="N2496" s="2"/>
      <c r="O2496" s="2"/>
      <c r="P2496" s="25"/>
      <c r="Q2496" s="26"/>
    </row>
    <row r="2497" spans="2:17" x14ac:dyDescent="0.2">
      <c r="B2497" s="36" t="s">
        <v>32</v>
      </c>
      <c r="C2497" s="43">
        <v>43420</v>
      </c>
      <c r="D2497" s="25">
        <v>4.9400000000000004</v>
      </c>
      <c r="E2497" s="2">
        <v>0.5</v>
      </c>
      <c r="F2497" s="26">
        <v>5.009038998369018</v>
      </c>
      <c r="G2497" s="2">
        <v>4.3600000000000003</v>
      </c>
      <c r="H2497" s="2">
        <v>0.4</v>
      </c>
      <c r="I2497" s="2">
        <v>4.4261562814413891</v>
      </c>
      <c r="J2497" s="25">
        <v>4.1399999999999997</v>
      </c>
      <c r="K2497" s="2">
        <v>0.3</v>
      </c>
      <c r="L2497" s="26">
        <v>4.1803497557070672</v>
      </c>
      <c r="M2497" s="2"/>
      <c r="N2497" s="2"/>
      <c r="O2497" s="2"/>
      <c r="P2497" s="25"/>
      <c r="Q2497" s="26"/>
    </row>
    <row r="2498" spans="2:17" x14ac:dyDescent="0.2">
      <c r="B2498" s="36" t="s">
        <v>32</v>
      </c>
      <c r="C2498" s="43">
        <v>43427</v>
      </c>
      <c r="D2498" s="25">
        <v>4.8099999999999996</v>
      </c>
      <c r="E2498" s="2">
        <v>0.4</v>
      </c>
      <c r="F2498" s="26">
        <v>4.8649700512405758</v>
      </c>
      <c r="G2498" s="2">
        <v>4.24</v>
      </c>
      <c r="H2498" s="2">
        <v>0.5</v>
      </c>
      <c r="I2498" s="2">
        <v>4.3225130376400482</v>
      </c>
      <c r="J2498" s="25">
        <v>4.09</v>
      </c>
      <c r="K2498" s="2">
        <v>0.3</v>
      </c>
      <c r="L2498" s="26">
        <v>4.130287804514662</v>
      </c>
      <c r="M2498" s="2"/>
      <c r="N2498" s="2"/>
      <c r="O2498" s="2"/>
      <c r="P2498" s="25"/>
      <c r="Q2498" s="26"/>
    </row>
    <row r="2499" spans="2:17" x14ac:dyDescent="0.2">
      <c r="B2499" s="36"/>
      <c r="C2499" s="43">
        <v>43434</v>
      </c>
      <c r="D2499" s="25">
        <v>4.8099999999999996</v>
      </c>
      <c r="E2499" s="2">
        <v>0.5</v>
      </c>
      <c r="F2499" s="26">
        <v>4.8787547381004908</v>
      </c>
      <c r="G2499" s="2">
        <v>4.25</v>
      </c>
      <c r="H2499" s="2">
        <v>0.4</v>
      </c>
      <c r="I2499" s="2">
        <v>4.3159823081138775</v>
      </c>
      <c r="J2499" s="25">
        <v>4.12</v>
      </c>
      <c r="K2499" s="2">
        <v>0.3</v>
      </c>
      <c r="L2499" s="26">
        <v>4.16032494736264</v>
      </c>
      <c r="O2499" s="26"/>
      <c r="Q2499" s="26"/>
    </row>
    <row r="2500" spans="2:17" x14ac:dyDescent="0.2">
      <c r="B2500" s="36">
        <v>43441</v>
      </c>
      <c r="C2500" s="43">
        <v>43441</v>
      </c>
      <c r="D2500" s="25">
        <v>4.75</v>
      </c>
      <c r="E2500" s="2">
        <v>0.5</v>
      </c>
      <c r="F2500" s="26">
        <v>4.8186244204077324</v>
      </c>
      <c r="G2500" s="2">
        <v>4.21</v>
      </c>
      <c r="H2500" s="2">
        <v>0.4</v>
      </c>
      <c r="I2500" s="2">
        <v>4.2759192583733281</v>
      </c>
      <c r="J2500" s="25">
        <v>4.07</v>
      </c>
      <c r="K2500" s="2">
        <v>0.3</v>
      </c>
      <c r="L2500" s="26">
        <v>4.1102630890669483</v>
      </c>
      <c r="M2500" s="61"/>
      <c r="N2500" s="61"/>
      <c r="O2500" s="48"/>
      <c r="P2500" s="61"/>
      <c r="Q2500" s="26"/>
    </row>
    <row r="2501" spans="2:17" x14ac:dyDescent="0.2">
      <c r="B2501" s="36"/>
      <c r="C2501" s="43">
        <v>43448</v>
      </c>
      <c r="D2501" s="25">
        <v>4.63</v>
      </c>
      <c r="E2501" s="2">
        <v>0.5</v>
      </c>
      <c r="F2501" s="26">
        <v>4.6983654530480568</v>
      </c>
      <c r="G2501" s="2">
        <v>4.07</v>
      </c>
      <c r="H2501" s="2">
        <v>0.5</v>
      </c>
      <c r="I2501" s="2">
        <v>4.1521788790093952</v>
      </c>
      <c r="J2501" s="25">
        <v>4.04</v>
      </c>
      <c r="K2501" s="2">
        <v>0.3</v>
      </c>
      <c r="L2501" s="26">
        <v>4.0802260855808461</v>
      </c>
      <c r="M2501" s="61"/>
      <c r="N2501" s="61"/>
      <c r="O2501" s="48"/>
      <c r="P2501" s="61"/>
      <c r="Q2501" s="26"/>
    </row>
    <row r="2502" spans="2:17" x14ac:dyDescent="0.2">
      <c r="B2502" s="36"/>
      <c r="C2502" s="43">
        <v>43455</v>
      </c>
      <c r="D2502" s="25">
        <v>4.62</v>
      </c>
      <c r="E2502" s="2">
        <v>0.4</v>
      </c>
      <c r="F2502" s="26">
        <v>4.6746417569449221</v>
      </c>
      <c r="G2502" s="2">
        <v>4.07</v>
      </c>
      <c r="H2502" s="2">
        <v>0.4</v>
      </c>
      <c r="I2502" s="2">
        <v>4.1356994786446286</v>
      </c>
      <c r="J2502" s="25">
        <v>3.98</v>
      </c>
      <c r="K2502" s="2">
        <v>0.3</v>
      </c>
      <c r="L2502" s="26">
        <v>4.0201523295123716</v>
      </c>
      <c r="M2502" s="61"/>
      <c r="N2502" s="61"/>
      <c r="O2502" s="48"/>
      <c r="P2502" s="61"/>
      <c r="Q2502" s="26"/>
    </row>
    <row r="2503" spans="2:17" x14ac:dyDescent="0.2">
      <c r="B2503" s="36"/>
      <c r="C2503" s="43">
        <v>43462</v>
      </c>
      <c r="D2503" s="25">
        <v>4.55</v>
      </c>
      <c r="E2503" s="2">
        <v>0.5</v>
      </c>
      <c r="F2503" s="26">
        <v>4.6181940447910801</v>
      </c>
      <c r="G2503" s="2">
        <v>4.01</v>
      </c>
      <c r="H2503" s="2">
        <v>0.4</v>
      </c>
      <c r="I2503" s="2">
        <v>4.0756057126432301</v>
      </c>
      <c r="J2503" s="25">
        <v>4</v>
      </c>
      <c r="K2503" s="2">
        <v>0.3</v>
      </c>
      <c r="L2503" s="26">
        <v>4.040176877694198</v>
      </c>
      <c r="M2503" s="2"/>
      <c r="N2503" s="2"/>
      <c r="O2503" s="2"/>
      <c r="P2503" s="25"/>
      <c r="Q2503" s="26"/>
    </row>
    <row r="2504" spans="2:17" x14ac:dyDescent="0.2">
      <c r="B2504" s="36">
        <v>43469</v>
      </c>
      <c r="C2504" s="43">
        <v>43469</v>
      </c>
      <c r="D2504" s="25">
        <v>4.51</v>
      </c>
      <c r="E2504" s="2">
        <v>0.5</v>
      </c>
      <c r="F2504" s="26">
        <v>4.5781087119352053</v>
      </c>
      <c r="G2504" s="2">
        <v>3.99</v>
      </c>
      <c r="H2504" s="2">
        <v>0.4</v>
      </c>
      <c r="I2504" s="2">
        <v>4.0555745139463228</v>
      </c>
      <c r="J2504" s="25">
        <v>3.98</v>
      </c>
      <c r="K2504" s="2">
        <v>0.2</v>
      </c>
      <c r="L2504" s="26">
        <v>4.0067520759458368</v>
      </c>
      <c r="M2504" s="2"/>
      <c r="N2504" s="2"/>
      <c r="O2504" s="2"/>
      <c r="P2504" s="25"/>
      <c r="Q2504" s="26"/>
    </row>
    <row r="2505" spans="2:17" x14ac:dyDescent="0.2">
      <c r="B2505" s="36" t="s">
        <v>32</v>
      </c>
      <c r="C2505" s="43">
        <v>43476</v>
      </c>
      <c r="D2505" s="25">
        <v>4.45</v>
      </c>
      <c r="E2505" s="2">
        <v>0.5</v>
      </c>
      <c r="F2505" s="26">
        <v>4.5179811769835538</v>
      </c>
      <c r="G2505" s="2">
        <v>3.89</v>
      </c>
      <c r="H2505" s="2">
        <v>0.4</v>
      </c>
      <c r="I2505" s="2">
        <v>3.9554189447987316</v>
      </c>
      <c r="J2505" s="25">
        <v>3.83</v>
      </c>
      <c r="K2505" s="2">
        <v>0.3</v>
      </c>
      <c r="L2505" s="26">
        <v>3.8699694033660146</v>
      </c>
      <c r="M2505" s="2"/>
      <c r="N2505" s="2"/>
      <c r="O2505" s="2"/>
      <c r="P2505" s="25"/>
      <c r="Q2505" s="26"/>
    </row>
    <row r="2506" spans="2:17" x14ac:dyDescent="0.2">
      <c r="B2506" s="36" t="s">
        <v>32</v>
      </c>
      <c r="C2506" s="43">
        <v>43483</v>
      </c>
      <c r="D2506" s="25">
        <v>4.45</v>
      </c>
      <c r="E2506" s="2">
        <v>0.4</v>
      </c>
      <c r="F2506" s="26">
        <v>4.5043518002706007</v>
      </c>
      <c r="G2506" s="2">
        <v>3.88</v>
      </c>
      <c r="H2506" s="2">
        <v>0.4</v>
      </c>
      <c r="I2506" s="2">
        <v>3.945403426752466</v>
      </c>
      <c r="J2506" s="25">
        <v>3.87</v>
      </c>
      <c r="K2506" s="2">
        <v>0.3</v>
      </c>
      <c r="L2506" s="26">
        <v>3.910017979137355</v>
      </c>
      <c r="M2506" s="2"/>
      <c r="N2506" s="2"/>
      <c r="O2506" s="2"/>
      <c r="P2506" s="25"/>
      <c r="Q2506" s="26"/>
    </row>
    <row r="2507" spans="2:17" x14ac:dyDescent="0.2">
      <c r="B2507" s="36" t="s">
        <v>32</v>
      </c>
      <c r="C2507" s="43">
        <v>43490</v>
      </c>
      <c r="D2507" s="2">
        <v>4.45</v>
      </c>
      <c r="E2507" s="2">
        <v>0.4</v>
      </c>
      <c r="F2507" s="26">
        <v>4.5043518002706007</v>
      </c>
      <c r="G2507" s="2">
        <v>3.88</v>
      </c>
      <c r="H2507" s="2">
        <v>0.4</v>
      </c>
      <c r="I2507" s="2">
        <v>3.945403426752466</v>
      </c>
      <c r="J2507" s="25">
        <v>3.9</v>
      </c>
      <c r="K2507" s="2">
        <v>0.3</v>
      </c>
      <c r="L2507" s="26">
        <v>3.9400545085916963</v>
      </c>
      <c r="M2507" s="2"/>
      <c r="N2507" s="2"/>
      <c r="O2507" s="2"/>
      <c r="P2507" s="25"/>
      <c r="Q2507" s="26"/>
    </row>
    <row r="2508" spans="2:17" x14ac:dyDescent="0.2">
      <c r="B2508" s="36">
        <v>43497</v>
      </c>
      <c r="C2508" s="43">
        <v>43497</v>
      </c>
      <c r="D2508" s="25">
        <v>4.46</v>
      </c>
      <c r="E2508" s="2">
        <v>0.5</v>
      </c>
      <c r="F2508" s="26">
        <v>4.5280023941048499</v>
      </c>
      <c r="G2508" s="2">
        <v>3.89</v>
      </c>
      <c r="H2508" s="2">
        <v>0.4</v>
      </c>
      <c r="I2508" s="2">
        <v>3.9554189447987316</v>
      </c>
      <c r="J2508" s="25">
        <v>3.96</v>
      </c>
      <c r="K2508" s="2">
        <v>0.3</v>
      </c>
      <c r="L2508" s="26">
        <v>4.0001278185087887</v>
      </c>
      <c r="M2508" s="2"/>
      <c r="N2508" s="2"/>
      <c r="O2508" s="2"/>
      <c r="P2508" s="25"/>
      <c r="Q2508" s="26"/>
    </row>
    <row r="2509" spans="2:17" x14ac:dyDescent="0.2">
      <c r="B2509" s="36" t="s">
        <v>32</v>
      </c>
      <c r="C2509" s="43">
        <v>43504</v>
      </c>
      <c r="D2509" s="25">
        <v>4.41</v>
      </c>
      <c r="E2509" s="2">
        <v>0.4</v>
      </c>
      <c r="F2509" s="26">
        <v>4.464284094664853</v>
      </c>
      <c r="G2509" s="2">
        <v>3.84</v>
      </c>
      <c r="H2509" s="2">
        <v>0.4</v>
      </c>
      <c r="I2509" s="2">
        <v>3.9053414251738743</v>
      </c>
      <c r="J2509" s="25">
        <v>3.91</v>
      </c>
      <c r="K2509" s="2">
        <v>0.3</v>
      </c>
      <c r="L2509" s="26">
        <v>3.9500667036705859</v>
      </c>
      <c r="M2509" s="2"/>
      <c r="N2509" s="2"/>
      <c r="O2509" s="2"/>
      <c r="P2509" s="25"/>
      <c r="Q2509" s="26"/>
    </row>
    <row r="2510" spans="2:17" x14ac:dyDescent="0.2">
      <c r="B2510" s="36" t="s">
        <v>32</v>
      </c>
      <c r="C2510" s="43">
        <v>43511</v>
      </c>
      <c r="D2510" s="25">
        <v>4.37</v>
      </c>
      <c r="E2510" s="2">
        <v>0.4</v>
      </c>
      <c r="F2510" s="26">
        <v>4.4242165870941177</v>
      </c>
      <c r="G2510" s="2">
        <v>3.81</v>
      </c>
      <c r="H2510" s="2">
        <v>0.4</v>
      </c>
      <c r="I2510" s="2">
        <v>3.8752949980926905</v>
      </c>
      <c r="J2510" s="25">
        <v>3.88</v>
      </c>
      <c r="K2510" s="2">
        <v>0.3</v>
      </c>
      <c r="L2510" s="26">
        <v>3.9200301463248017</v>
      </c>
      <c r="M2510" s="2"/>
      <c r="N2510" s="2"/>
      <c r="O2510" s="2"/>
      <c r="P2510" s="25"/>
      <c r="Q2510" s="26"/>
    </row>
    <row r="2511" spans="2:17" x14ac:dyDescent="0.2">
      <c r="B2511" s="36" t="s">
        <v>32</v>
      </c>
      <c r="C2511" s="43">
        <v>43518</v>
      </c>
      <c r="D2511" s="25">
        <v>4.3499999999999996</v>
      </c>
      <c r="E2511" s="2">
        <v>0.5</v>
      </c>
      <c r="F2511" s="26">
        <v>4.4177698576118241</v>
      </c>
      <c r="G2511" s="2">
        <v>3.78</v>
      </c>
      <c r="H2511" s="2">
        <v>0.4</v>
      </c>
      <c r="I2511" s="2">
        <v>3.8452486344914059</v>
      </c>
      <c r="J2511" s="25">
        <v>3.84</v>
      </c>
      <c r="K2511" s="2">
        <v>0.3</v>
      </c>
      <c r="L2511" s="26">
        <v>3.8799815333616774</v>
      </c>
      <c r="M2511" s="2"/>
      <c r="N2511" s="2"/>
      <c r="O2511" s="2"/>
      <c r="P2511" s="25"/>
      <c r="Q2511" s="26"/>
    </row>
    <row r="2512" spans="2:17" x14ac:dyDescent="0.2">
      <c r="B2512" s="36">
        <v>43525</v>
      </c>
      <c r="C2512" s="43">
        <v>43525</v>
      </c>
      <c r="D2512" s="25">
        <v>4.3499999999999996</v>
      </c>
      <c r="E2512" s="2">
        <v>0.5</v>
      </c>
      <c r="F2512" s="26">
        <v>4.4177698576118241</v>
      </c>
      <c r="G2512" s="2">
        <v>3.77</v>
      </c>
      <c r="H2512" s="2">
        <v>0.5</v>
      </c>
      <c r="I2512" s="2">
        <v>3.8515954341526175</v>
      </c>
      <c r="J2512" s="25">
        <v>3.84</v>
      </c>
      <c r="K2512" s="2">
        <v>0.3</v>
      </c>
      <c r="L2512" s="26">
        <v>3.8799815333616774</v>
      </c>
      <c r="M2512" s="2"/>
      <c r="N2512" s="2"/>
      <c r="O2512" s="2"/>
      <c r="P2512" s="25"/>
      <c r="Q2512" s="26"/>
    </row>
    <row r="2513" spans="2:17" x14ac:dyDescent="0.2">
      <c r="B2513" s="36" t="s">
        <v>32</v>
      </c>
      <c r="C2513" s="43">
        <v>43532</v>
      </c>
      <c r="D2513" s="25">
        <v>4.41</v>
      </c>
      <c r="E2513" s="2">
        <v>0.5</v>
      </c>
      <c r="F2513" s="26">
        <v>4.4778964633549201</v>
      </c>
      <c r="G2513" s="2">
        <v>3.83</v>
      </c>
      <c r="H2513" s="2">
        <v>0.4</v>
      </c>
      <c r="I2513" s="2">
        <v>3.8953259424248405</v>
      </c>
      <c r="J2513" s="25">
        <v>3.87</v>
      </c>
      <c r="K2513" s="2">
        <v>0.3</v>
      </c>
      <c r="L2513" s="26">
        <v>3.910017979137355</v>
      </c>
      <c r="M2513" s="2"/>
      <c r="N2513" s="2"/>
      <c r="O2513" s="2"/>
      <c r="P2513" s="25"/>
      <c r="Q2513" s="26"/>
    </row>
    <row r="2514" spans="2:17" x14ac:dyDescent="0.2">
      <c r="B2514" s="36" t="s">
        <v>32</v>
      </c>
      <c r="C2514" s="43">
        <v>43539</v>
      </c>
      <c r="D2514" s="25">
        <v>4.3099999999999996</v>
      </c>
      <c r="E2514" s="2">
        <v>0.4</v>
      </c>
      <c r="F2514" s="26">
        <v>4.3641156971803579</v>
      </c>
      <c r="G2514" s="2">
        <v>3.76</v>
      </c>
      <c r="H2514" s="2">
        <v>0.4</v>
      </c>
      <c r="I2514" s="2">
        <v>3.8252177606733455</v>
      </c>
      <c r="J2514" s="25">
        <v>3.84</v>
      </c>
      <c r="K2514" s="2">
        <v>0.3</v>
      </c>
      <c r="L2514" s="26">
        <v>3.8799815333616774</v>
      </c>
      <c r="M2514" s="2"/>
      <c r="N2514" s="2"/>
      <c r="O2514" s="2"/>
      <c r="P2514" s="25"/>
      <c r="Q2514" s="26"/>
    </row>
    <row r="2515" spans="2:17" x14ac:dyDescent="0.2">
      <c r="B2515" s="36" t="s">
        <v>32</v>
      </c>
      <c r="C2515" s="43">
        <v>43546</v>
      </c>
      <c r="D2515" s="25">
        <v>4.28</v>
      </c>
      <c r="E2515" s="2">
        <v>0.4</v>
      </c>
      <c r="F2515" s="26">
        <v>4.3340654194226165</v>
      </c>
      <c r="G2515" s="2">
        <v>3.71</v>
      </c>
      <c r="H2515" s="2">
        <v>0.4</v>
      </c>
      <c r="I2515" s="2">
        <v>3.7751406994282775</v>
      </c>
      <c r="J2515" s="25">
        <v>3.84</v>
      </c>
      <c r="K2515" s="2">
        <v>0.3</v>
      </c>
      <c r="L2515" s="26">
        <v>3.8799815333616774</v>
      </c>
      <c r="M2515" s="2"/>
      <c r="N2515" s="2"/>
      <c r="O2515" s="2"/>
      <c r="P2515" s="25"/>
      <c r="Q2515" s="26"/>
    </row>
    <row r="2516" spans="2:17" x14ac:dyDescent="0.2">
      <c r="B2516" s="36" t="s">
        <v>32</v>
      </c>
      <c r="C2516" s="43">
        <v>43553</v>
      </c>
      <c r="D2516" s="25">
        <v>4.0599999999999996</v>
      </c>
      <c r="E2516" s="2">
        <v>0.5</v>
      </c>
      <c r="F2516" s="26">
        <v>4.1271657978342757</v>
      </c>
      <c r="G2516" s="2">
        <v>3.57</v>
      </c>
      <c r="H2516" s="2">
        <v>0.4</v>
      </c>
      <c r="I2516" s="2">
        <v>3.6349258638424602</v>
      </c>
      <c r="J2516" s="25">
        <v>3.75</v>
      </c>
      <c r="K2516" s="2">
        <v>0.3</v>
      </c>
      <c r="L2516" s="26">
        <v>3.7898726981615463</v>
      </c>
      <c r="M2516" s="2"/>
      <c r="N2516" s="2"/>
      <c r="O2516" s="2"/>
      <c r="P2516" s="25"/>
      <c r="Q2516" s="26"/>
    </row>
    <row r="2517" spans="2:17" x14ac:dyDescent="0.2">
      <c r="B2517" s="36">
        <v>43560</v>
      </c>
      <c r="C2517" s="43">
        <v>43560</v>
      </c>
      <c r="D2517" s="25">
        <v>4.08</v>
      </c>
      <c r="E2517" s="2">
        <v>0.5</v>
      </c>
      <c r="F2517" s="26">
        <v>4.1472070382703823</v>
      </c>
      <c r="G2517" s="2">
        <v>3.56</v>
      </c>
      <c r="H2517" s="2">
        <v>0.4</v>
      </c>
      <c r="I2517" s="2">
        <v>3.6249105711563168</v>
      </c>
      <c r="J2517" s="25">
        <v>3.66</v>
      </c>
      <c r="K2517" s="2">
        <v>0.4</v>
      </c>
      <c r="L2517" s="26">
        <v>3.7130513323521548</v>
      </c>
      <c r="M2517" s="2"/>
      <c r="N2517" s="2"/>
      <c r="O2517" s="2"/>
      <c r="P2517" s="25"/>
      <c r="Q2517" s="26"/>
    </row>
    <row r="2518" spans="2:17" x14ac:dyDescent="0.2">
      <c r="B2518" s="36" t="s">
        <v>32</v>
      </c>
      <c r="C2518" s="43">
        <v>43567</v>
      </c>
      <c r="D2518" s="25">
        <v>4.12</v>
      </c>
      <c r="E2518" s="2">
        <v>0.5</v>
      </c>
      <c r="F2518" s="26">
        <v>4.1872897053746101</v>
      </c>
      <c r="G2518" s="2">
        <v>3.6</v>
      </c>
      <c r="H2518" s="2">
        <v>0.4</v>
      </c>
      <c r="I2518" s="2">
        <v>3.6649717840440985</v>
      </c>
      <c r="J2518" s="25">
        <v>3.8</v>
      </c>
      <c r="K2518" s="2">
        <v>0.4</v>
      </c>
      <c r="L2518" s="26">
        <v>3.8532761505464932</v>
      </c>
      <c r="M2518" s="2"/>
      <c r="N2518" s="2"/>
      <c r="O2518" s="2"/>
      <c r="P2518" s="25"/>
      <c r="Q2518" s="26"/>
    </row>
    <row r="2519" spans="2:17" x14ac:dyDescent="0.2">
      <c r="B2519" s="36" t="s">
        <v>32</v>
      </c>
      <c r="C2519" s="43">
        <v>43574</v>
      </c>
      <c r="D2519" s="25">
        <v>4.17</v>
      </c>
      <c r="E2519" s="2">
        <v>0.5</v>
      </c>
      <c r="F2519" s="26">
        <v>4.2373933883813715</v>
      </c>
      <c r="G2519" s="2">
        <v>3.62</v>
      </c>
      <c r="H2519" s="2">
        <v>0.5</v>
      </c>
      <c r="I2519" s="2">
        <v>3.7013066914517703</v>
      </c>
      <c r="J2519" s="25">
        <v>3.78</v>
      </c>
      <c r="K2519" s="2">
        <v>0.3</v>
      </c>
      <c r="L2519" s="26">
        <v>3.8199088928688534</v>
      </c>
      <c r="M2519" s="2"/>
      <c r="N2519" s="2"/>
      <c r="O2519" s="2"/>
      <c r="P2519" s="25"/>
      <c r="Q2519" s="26"/>
    </row>
    <row r="2520" spans="2:17" x14ac:dyDescent="0.2">
      <c r="B2520" s="36" t="s">
        <v>32</v>
      </c>
      <c r="C2520" s="43">
        <v>43581</v>
      </c>
      <c r="D2520" s="25">
        <v>4.2</v>
      </c>
      <c r="E2520" s="2">
        <v>0.5</v>
      </c>
      <c r="F2520" s="26">
        <v>4.2674557843486873</v>
      </c>
      <c r="G2520" s="2">
        <v>3.64</v>
      </c>
      <c r="H2520" s="2">
        <v>0.5</v>
      </c>
      <c r="I2520" s="2">
        <v>3.7213450759975468</v>
      </c>
      <c r="J2520" s="25">
        <v>3.77</v>
      </c>
      <c r="K2520" s="2">
        <v>0.4</v>
      </c>
      <c r="L2520" s="26">
        <v>3.8232277703923359</v>
      </c>
      <c r="M2520" s="2"/>
      <c r="N2520" s="2"/>
      <c r="O2520" s="2"/>
      <c r="P2520" s="25"/>
      <c r="Q2520" s="26"/>
    </row>
    <row r="2521" spans="2:17" x14ac:dyDescent="0.2">
      <c r="B2521" s="36">
        <v>43588</v>
      </c>
      <c r="C2521" s="43">
        <v>43588</v>
      </c>
      <c r="D2521" s="25">
        <v>4.1399999999999997</v>
      </c>
      <c r="E2521" s="2">
        <v>0.5</v>
      </c>
      <c r="F2521" s="26">
        <v>4.2073311320316682</v>
      </c>
      <c r="G2521" s="2">
        <v>3.6</v>
      </c>
      <c r="H2521" s="2">
        <v>0.4</v>
      </c>
      <c r="I2521" s="2">
        <v>3.6649717840440985</v>
      </c>
      <c r="J2521" s="25">
        <v>3.68</v>
      </c>
      <c r="K2521" s="2">
        <v>0.4</v>
      </c>
      <c r="L2521" s="26">
        <v>3.733083300267273</v>
      </c>
      <c r="M2521" s="2"/>
      <c r="N2521" s="2"/>
      <c r="O2521" s="2"/>
      <c r="P2521" s="25"/>
      <c r="Q2521" s="26"/>
    </row>
    <row r="2522" spans="2:17" x14ac:dyDescent="0.2">
      <c r="B2522" s="36" t="s">
        <v>32</v>
      </c>
      <c r="C2522" s="43">
        <v>43595</v>
      </c>
      <c r="D2522" s="25">
        <v>4.0999999999999996</v>
      </c>
      <c r="E2522" s="2">
        <v>0.5</v>
      </c>
      <c r="F2522" s="26">
        <v>4.1672483407856058</v>
      </c>
      <c r="G2522" s="2">
        <v>3.57</v>
      </c>
      <c r="H2522" s="2">
        <v>0.4</v>
      </c>
      <c r="I2522" s="2">
        <v>3.6349258638424602</v>
      </c>
      <c r="J2522" s="25">
        <v>3.63</v>
      </c>
      <c r="K2522" s="2">
        <v>0.4</v>
      </c>
      <c r="L2522" s="26">
        <v>3.6830034735897521</v>
      </c>
      <c r="M2522" s="2"/>
      <c r="N2522" s="2"/>
      <c r="O2522" s="2"/>
      <c r="P2522" s="25"/>
      <c r="Q2522" s="26"/>
    </row>
    <row r="2523" spans="2:17" x14ac:dyDescent="0.2">
      <c r="B2523" s="36" t="s">
        <v>32</v>
      </c>
      <c r="C2523" s="43">
        <v>43602</v>
      </c>
      <c r="D2523" s="25">
        <v>4.07</v>
      </c>
      <c r="E2523" s="2">
        <v>0.5</v>
      </c>
      <c r="F2523" s="26">
        <v>4.1371864102919957</v>
      </c>
      <c r="G2523" s="2">
        <v>3.53</v>
      </c>
      <c r="H2523" s="2">
        <v>0.4</v>
      </c>
      <c r="I2523" s="2">
        <v>3.5948647352202836</v>
      </c>
      <c r="J2523" s="25">
        <v>3.66</v>
      </c>
      <c r="K2523" s="2">
        <v>0.4</v>
      </c>
      <c r="L2523" s="26">
        <v>3.7130513323521548</v>
      </c>
      <c r="M2523" s="2"/>
      <c r="N2523" s="2"/>
      <c r="O2523" s="2"/>
      <c r="P2523" s="25"/>
      <c r="Q2523" s="26"/>
    </row>
    <row r="2524" spans="2:17" x14ac:dyDescent="0.2">
      <c r="B2524" s="36" t="s">
        <v>32</v>
      </c>
      <c r="C2524" s="43">
        <v>43609</v>
      </c>
      <c r="D2524" s="25">
        <v>4.0599999999999996</v>
      </c>
      <c r="E2524" s="2">
        <v>0.5</v>
      </c>
      <c r="F2524" s="26">
        <v>4.1271657978342757</v>
      </c>
      <c r="G2524" s="2">
        <v>3.51</v>
      </c>
      <c r="H2524" s="2">
        <v>0.4</v>
      </c>
      <c r="I2524" s="2">
        <v>3.5748342130199999</v>
      </c>
      <c r="J2524" s="25">
        <v>3.68</v>
      </c>
      <c r="K2524" s="2">
        <v>0.4</v>
      </c>
      <c r="L2524" s="26">
        <v>3.733083300267273</v>
      </c>
      <c r="M2524" s="2"/>
      <c r="N2524" s="2"/>
      <c r="O2524" s="2"/>
      <c r="P2524" s="25"/>
      <c r="Q2524" s="26"/>
    </row>
    <row r="2525" spans="2:17" x14ac:dyDescent="0.2">
      <c r="B2525" s="36" t="s">
        <v>32</v>
      </c>
      <c r="C2525" s="43">
        <v>43616</v>
      </c>
      <c r="D2525" s="25">
        <v>3.99</v>
      </c>
      <c r="E2525" s="2">
        <v>0.5</v>
      </c>
      <c r="F2525" s="26">
        <v>4.0570219452600895</v>
      </c>
      <c r="G2525" s="2">
        <v>3.46</v>
      </c>
      <c r="H2525" s="2">
        <v>0.5</v>
      </c>
      <c r="I2525" s="2">
        <v>3.5410008807970876</v>
      </c>
      <c r="J2525" s="25">
        <v>3.6</v>
      </c>
      <c r="K2525" s="2">
        <v>0.4</v>
      </c>
      <c r="L2525" s="26">
        <v>3.6529557265604575</v>
      </c>
      <c r="M2525" s="2"/>
      <c r="N2525" s="2"/>
      <c r="O2525" s="2"/>
      <c r="P2525" s="25"/>
      <c r="Q2525" s="26"/>
    </row>
    <row r="2526" spans="2:17" x14ac:dyDescent="0.2">
      <c r="B2526" s="36">
        <v>43623</v>
      </c>
      <c r="C2526" s="43">
        <v>43623</v>
      </c>
      <c r="D2526" s="25">
        <v>3.82</v>
      </c>
      <c r="E2526" s="2">
        <v>0.5</v>
      </c>
      <c r="F2526" s="26">
        <v>3.8866757565289194</v>
      </c>
      <c r="G2526" s="2">
        <v>3.28</v>
      </c>
      <c r="H2526" s="2">
        <v>0.5</v>
      </c>
      <c r="I2526" s="2">
        <v>3.3606595274671456</v>
      </c>
      <c r="J2526" s="25">
        <v>3.52</v>
      </c>
      <c r="K2526" s="2">
        <v>0.4</v>
      </c>
      <c r="L2526" s="26">
        <v>3.5728289473969617</v>
      </c>
      <c r="M2526" s="2"/>
      <c r="N2526" s="2"/>
      <c r="O2526" s="2"/>
      <c r="P2526" s="25"/>
      <c r="Q2526" s="26"/>
    </row>
    <row r="2527" spans="2:17" x14ac:dyDescent="0.2">
      <c r="B2527" s="36" t="s">
        <v>32</v>
      </c>
      <c r="C2527" s="43">
        <v>43630</v>
      </c>
      <c r="D2527" s="25">
        <v>3.82</v>
      </c>
      <c r="E2527" s="2">
        <v>0.6</v>
      </c>
      <c r="F2527" s="26">
        <v>3.9000591918295711</v>
      </c>
      <c r="G2527" s="2">
        <v>3.26</v>
      </c>
      <c r="H2527" s="2">
        <v>0.5</v>
      </c>
      <c r="I2527" s="2">
        <v>3.34062177432694</v>
      </c>
      <c r="J2527" s="25">
        <v>3.51</v>
      </c>
      <c r="K2527" s="2">
        <v>0.4</v>
      </c>
      <c r="L2527" s="26">
        <v>3.5628131558672145</v>
      </c>
      <c r="M2527" s="2"/>
      <c r="N2527" s="2"/>
      <c r="O2527" s="2"/>
      <c r="P2527" s="25"/>
      <c r="Q2527" s="26"/>
    </row>
    <row r="2528" spans="2:17" x14ac:dyDescent="0.2">
      <c r="B2528" s="36" t="s">
        <v>32</v>
      </c>
      <c r="C2528" s="43">
        <v>43637</v>
      </c>
      <c r="D2528" s="25">
        <v>3.84</v>
      </c>
      <c r="E2528" s="2">
        <v>0.5</v>
      </c>
      <c r="F2528" s="26">
        <v>3.9067162516582337</v>
      </c>
      <c r="G2528" s="2">
        <v>3.25</v>
      </c>
      <c r="H2528" s="2">
        <v>0.4</v>
      </c>
      <c r="I2528" s="2">
        <v>3.3144399740669184</v>
      </c>
      <c r="J2528" s="25">
        <v>3.48</v>
      </c>
      <c r="K2528" s="2">
        <v>0.4</v>
      </c>
      <c r="L2528" s="26">
        <v>3.5327658557610069</v>
      </c>
      <c r="M2528" s="2"/>
      <c r="N2528" s="2"/>
      <c r="O2528" s="2"/>
      <c r="P2528" s="25"/>
      <c r="Q2528" s="26"/>
    </row>
    <row r="2529" spans="2:17" x14ac:dyDescent="0.2">
      <c r="B2529" s="36" t="s">
        <v>32</v>
      </c>
      <c r="C2529" s="43">
        <v>43644</v>
      </c>
      <c r="D2529" s="25">
        <v>3.73</v>
      </c>
      <c r="E2529" s="2">
        <v>0.5</v>
      </c>
      <c r="F2529" s="26">
        <v>3.7964942973543541</v>
      </c>
      <c r="G2529" s="2">
        <v>3.16</v>
      </c>
      <c r="H2529" s="2">
        <v>0.5</v>
      </c>
      <c r="I2529" s="2">
        <v>3.2404335326459517</v>
      </c>
      <c r="J2529" s="25">
        <v>3.39</v>
      </c>
      <c r="K2529" s="2">
        <v>0.4</v>
      </c>
      <c r="L2529" s="26">
        <v>3.4426246257672948</v>
      </c>
      <c r="M2529" s="2"/>
      <c r="N2529" s="2"/>
      <c r="O2529" s="2"/>
      <c r="P2529" s="25"/>
      <c r="Q2529" s="26"/>
    </row>
    <row r="2530" spans="2:17" x14ac:dyDescent="0.2">
      <c r="B2530" s="36">
        <v>43651</v>
      </c>
      <c r="C2530" s="43">
        <v>43651</v>
      </c>
      <c r="D2530" s="25">
        <v>3.75</v>
      </c>
      <c r="E2530" s="2">
        <v>0.6</v>
      </c>
      <c r="F2530" s="26">
        <v>3.8298895372673449</v>
      </c>
      <c r="G2530" s="2">
        <v>3.18</v>
      </c>
      <c r="H2530" s="2">
        <v>0.5</v>
      </c>
      <c r="I2530" s="2">
        <v>3.2604711111573903</v>
      </c>
      <c r="J2530" s="25">
        <v>3.45</v>
      </c>
      <c r="K2530" s="2">
        <v>0.4</v>
      </c>
      <c r="L2530" s="26">
        <v>3.5027186673794022</v>
      </c>
      <c r="M2530" s="2"/>
      <c r="N2530" s="2"/>
      <c r="O2530" s="2"/>
      <c r="P2530" s="25"/>
      <c r="Q2530" s="26"/>
    </row>
    <row r="2531" spans="2:17" x14ac:dyDescent="0.2">
      <c r="B2531" s="36" t="s">
        <v>32</v>
      </c>
      <c r="C2531" s="43">
        <v>43658</v>
      </c>
      <c r="D2531" s="25">
        <v>3.75</v>
      </c>
      <c r="E2531" s="2">
        <v>0.5</v>
      </c>
      <c r="F2531" s="26">
        <v>3.8165345128759056</v>
      </c>
      <c r="G2531" s="2">
        <v>3.22</v>
      </c>
      <c r="H2531" s="2">
        <v>0.5</v>
      </c>
      <c r="I2531" s="2">
        <v>3.300546372890504</v>
      </c>
      <c r="J2531" s="25">
        <v>3.46</v>
      </c>
      <c r="K2531" s="2">
        <v>0.4</v>
      </c>
      <c r="L2531" s="26">
        <v>3.5127343844265289</v>
      </c>
      <c r="M2531" s="2"/>
      <c r="N2531" s="2"/>
      <c r="O2531" s="2"/>
      <c r="P2531" s="25"/>
      <c r="Q2531" s="26"/>
    </row>
    <row r="2532" spans="2:17" x14ac:dyDescent="0.2">
      <c r="B2532" s="36" t="s">
        <v>32</v>
      </c>
      <c r="C2532" s="43">
        <v>43665</v>
      </c>
      <c r="D2532" s="25">
        <v>3.81</v>
      </c>
      <c r="E2532" s="2">
        <v>0.6</v>
      </c>
      <c r="F2532" s="26">
        <v>3.8900348994792071</v>
      </c>
      <c r="G2532" s="2">
        <v>3.23</v>
      </c>
      <c r="H2532" s="2">
        <v>0.5</v>
      </c>
      <c r="I2532" s="2">
        <v>3.3105652101482792</v>
      </c>
      <c r="J2532" s="25">
        <v>3.48</v>
      </c>
      <c r="K2532" s="2">
        <v>0.4</v>
      </c>
      <c r="L2532" s="26">
        <v>3.5327658557610069</v>
      </c>
      <c r="M2532" s="2"/>
      <c r="N2532" s="2"/>
      <c r="O2532" s="2"/>
      <c r="P2532" s="25"/>
      <c r="Q2532" s="26"/>
    </row>
    <row r="2533" spans="2:17" x14ac:dyDescent="0.2">
      <c r="B2533" s="36" t="s">
        <v>32</v>
      </c>
      <c r="C2533" s="43">
        <v>43672</v>
      </c>
      <c r="D2533" s="25">
        <v>3.75</v>
      </c>
      <c r="E2533" s="2">
        <v>0.5</v>
      </c>
      <c r="F2533" s="26">
        <v>3.8165345128759056</v>
      </c>
      <c r="G2533" s="2">
        <v>3.18</v>
      </c>
      <c r="H2533" s="2">
        <v>0.5</v>
      </c>
      <c r="I2533" s="2">
        <v>3.2604711111573903</v>
      </c>
      <c r="J2533" s="25">
        <v>3.47</v>
      </c>
      <c r="K2533" s="2">
        <v>0.4</v>
      </c>
      <c r="L2533" s="26">
        <v>3.5227501138870063</v>
      </c>
      <c r="M2533" s="2"/>
      <c r="N2533" s="2"/>
      <c r="O2533" s="2"/>
      <c r="P2533" s="25"/>
      <c r="Q2533" s="26"/>
    </row>
    <row r="2534" spans="2:17" x14ac:dyDescent="0.2">
      <c r="B2534" s="36">
        <v>43679</v>
      </c>
      <c r="C2534" s="43">
        <v>43679</v>
      </c>
      <c r="D2534" s="25">
        <v>3.75</v>
      </c>
      <c r="E2534" s="2">
        <v>0.6</v>
      </c>
      <c r="F2534" s="26">
        <v>3.8298895372673449</v>
      </c>
      <c r="G2534" s="2">
        <v>3.2</v>
      </c>
      <c r="H2534" s="2">
        <v>0.5</v>
      </c>
      <c r="I2534" s="2">
        <v>3.2805087245677678</v>
      </c>
      <c r="J2534" s="25">
        <v>3.46</v>
      </c>
      <c r="K2534" s="2">
        <v>0.4</v>
      </c>
      <c r="L2534" s="26">
        <v>3.5127343844265289</v>
      </c>
      <c r="M2534" s="2"/>
      <c r="N2534" s="2"/>
      <c r="O2534" s="2"/>
      <c r="P2534" s="25"/>
      <c r="Q2534" s="26"/>
    </row>
    <row r="2535" spans="2:17" x14ac:dyDescent="0.2">
      <c r="B2535" s="36" t="s">
        <v>32</v>
      </c>
      <c r="C2535" s="43">
        <v>43686</v>
      </c>
      <c r="D2535" s="25">
        <v>3.6</v>
      </c>
      <c r="E2535" s="2">
        <v>0.6</v>
      </c>
      <c r="F2535" s="26">
        <v>3.6795290711609412</v>
      </c>
      <c r="G2535" s="2">
        <v>3.05</v>
      </c>
      <c r="H2535" s="2">
        <v>0.5</v>
      </c>
      <c r="I2535" s="2">
        <v>3.1302274740439611</v>
      </c>
      <c r="J2535" s="25">
        <v>3.36</v>
      </c>
      <c r="K2535" s="2">
        <v>0.3</v>
      </c>
      <c r="L2535" s="26">
        <v>3.3994097838687378</v>
      </c>
      <c r="M2535" s="2"/>
      <c r="N2535" s="2"/>
      <c r="O2535" s="2"/>
      <c r="P2535" s="25"/>
      <c r="Q2535" s="26"/>
    </row>
    <row r="2536" spans="2:17" x14ac:dyDescent="0.2">
      <c r="B2536" s="36" t="s">
        <v>32</v>
      </c>
      <c r="C2536" s="43">
        <v>43693</v>
      </c>
      <c r="D2536" s="25">
        <v>3.6</v>
      </c>
      <c r="E2536" s="2">
        <v>0.5</v>
      </c>
      <c r="F2536" s="26">
        <v>3.6662344111669589</v>
      </c>
      <c r="G2536" s="2">
        <v>3.07</v>
      </c>
      <c r="H2536" s="2">
        <v>0.5</v>
      </c>
      <c r="I2536" s="2">
        <v>3.1502648608542785</v>
      </c>
      <c r="J2536" s="25">
        <v>3.35</v>
      </c>
      <c r="K2536" s="2">
        <v>0.3</v>
      </c>
      <c r="L2536" s="26">
        <v>3.3893981002637199</v>
      </c>
      <c r="M2536" s="2"/>
      <c r="N2536" s="2"/>
      <c r="O2536" s="2"/>
      <c r="P2536" s="25"/>
      <c r="Q2536" s="26"/>
    </row>
    <row r="2537" spans="2:17" x14ac:dyDescent="0.2">
      <c r="B2537" s="36" t="s">
        <v>32</v>
      </c>
      <c r="C2537" s="43">
        <v>43700</v>
      </c>
      <c r="D2537" s="25">
        <v>3.55</v>
      </c>
      <c r="E2537" s="2">
        <v>0.5</v>
      </c>
      <c r="F2537" s="26">
        <v>3.6161351540536515</v>
      </c>
      <c r="G2537" s="2">
        <v>3.03</v>
      </c>
      <c r="H2537" s="2">
        <v>0.5</v>
      </c>
      <c r="I2537" s="2">
        <v>3.1101901220442851</v>
      </c>
      <c r="J2537" s="25">
        <v>3.32</v>
      </c>
      <c r="K2537" s="2">
        <v>0.3</v>
      </c>
      <c r="L2537" s="26">
        <v>3.3593631052332609</v>
      </c>
      <c r="M2537" s="2"/>
      <c r="N2537" s="2"/>
      <c r="O2537" s="2"/>
      <c r="P2537" s="25"/>
      <c r="Q2537" s="26"/>
    </row>
    <row r="2538" spans="2:17" x14ac:dyDescent="0.2">
      <c r="B2538" s="36" t="s">
        <v>32</v>
      </c>
      <c r="C2538" s="43">
        <v>43707</v>
      </c>
      <c r="D2538" s="25">
        <v>3.58</v>
      </c>
      <c r="E2538" s="2">
        <v>0.5</v>
      </c>
      <c r="F2538" s="26">
        <v>3.6461946617140208</v>
      </c>
      <c r="G2538" s="2">
        <v>3.06</v>
      </c>
      <c r="H2538" s="2">
        <v>0.5</v>
      </c>
      <c r="I2538" s="2">
        <v>3.1402461630970198</v>
      </c>
      <c r="J2538" s="25">
        <v>3.31</v>
      </c>
      <c r="K2538" s="2">
        <v>0.4</v>
      </c>
      <c r="L2538" s="26">
        <v>3.3624999320015032</v>
      </c>
      <c r="M2538" s="2"/>
      <c r="N2538" s="2"/>
      <c r="O2538" s="2"/>
      <c r="P2538" s="25"/>
      <c r="Q2538" s="26"/>
    </row>
    <row r="2539" spans="2:17" x14ac:dyDescent="0.2">
      <c r="B2539" s="36">
        <v>43714</v>
      </c>
      <c r="C2539" s="43">
        <v>43714</v>
      </c>
      <c r="D2539" s="25">
        <v>3.49</v>
      </c>
      <c r="E2539" s="2">
        <v>0.5</v>
      </c>
      <c r="F2539" s="26">
        <v>3.5560165581914647</v>
      </c>
      <c r="G2539" s="2">
        <v>3</v>
      </c>
      <c r="H2539" s="2">
        <v>0.6</v>
      </c>
      <c r="I2539" s="2">
        <v>3.0962240639123282</v>
      </c>
      <c r="J2539" s="25">
        <v>3.3</v>
      </c>
      <c r="K2539" s="2">
        <v>0.4</v>
      </c>
      <c r="L2539" s="26">
        <v>3.3524844011260395</v>
      </c>
      <c r="M2539" s="2"/>
      <c r="N2539" s="2"/>
      <c r="O2539" s="2"/>
      <c r="P2539" s="25"/>
      <c r="Q2539" s="26"/>
    </row>
    <row r="2540" spans="2:17" x14ac:dyDescent="0.2">
      <c r="B2540" s="36" t="s">
        <v>32</v>
      </c>
      <c r="C2540" s="43">
        <v>43721</v>
      </c>
      <c r="D2540" s="25">
        <v>3.56</v>
      </c>
      <c r="E2540" s="2">
        <v>0.5</v>
      </c>
      <c r="F2540" s="26">
        <v>3.6261549744047885</v>
      </c>
      <c r="G2540" s="2">
        <v>3.09</v>
      </c>
      <c r="H2540" s="2">
        <v>0.5</v>
      </c>
      <c r="I2540" s="2">
        <v>3.170302282488572</v>
      </c>
      <c r="J2540" s="25">
        <v>3.36</v>
      </c>
      <c r="K2540" s="2">
        <v>0.3</v>
      </c>
      <c r="L2540" s="26">
        <v>3.3994097838687378</v>
      </c>
      <c r="M2540" s="2"/>
      <c r="N2540" s="2"/>
      <c r="O2540" s="2"/>
      <c r="P2540" s="25"/>
      <c r="Q2540" s="26"/>
    </row>
    <row r="2541" spans="2:17" x14ac:dyDescent="0.2">
      <c r="B2541" s="36" t="s">
        <v>32</v>
      </c>
      <c r="C2541" s="43">
        <v>43728</v>
      </c>
      <c r="D2541" s="25">
        <v>3.73</v>
      </c>
      <c r="E2541" s="2">
        <v>0.5</v>
      </c>
      <c r="F2541" s="26">
        <v>3.7964942973543541</v>
      </c>
      <c r="G2541" s="2">
        <v>3.21</v>
      </c>
      <c r="H2541" s="2">
        <v>0.5</v>
      </c>
      <c r="I2541" s="2">
        <v>3.2905275443643758</v>
      </c>
      <c r="J2541" s="25">
        <v>3.49</v>
      </c>
      <c r="K2541" s="2">
        <v>0.4</v>
      </c>
      <c r="L2541" s="26">
        <v>3.5427816100490728</v>
      </c>
      <c r="M2541" s="2"/>
      <c r="N2541" s="2"/>
      <c r="O2541" s="2"/>
      <c r="P2541" s="25"/>
      <c r="Q2541" s="26"/>
    </row>
    <row r="2542" spans="2:17" x14ac:dyDescent="0.2">
      <c r="B2542" s="36" t="s">
        <v>32</v>
      </c>
      <c r="C2542" s="43">
        <v>43735</v>
      </c>
      <c r="D2542" s="25">
        <v>3.64</v>
      </c>
      <c r="E2542" s="2">
        <v>0.6</v>
      </c>
      <c r="F2542" s="26">
        <v>3.7196247848514199</v>
      </c>
      <c r="G2542" s="2">
        <v>3.16</v>
      </c>
      <c r="H2542" s="2">
        <v>0.5</v>
      </c>
      <c r="I2542" s="2">
        <v>3.2404335326459517</v>
      </c>
      <c r="J2542" s="25">
        <v>3.38</v>
      </c>
      <c r="K2542" s="2">
        <v>0.4</v>
      </c>
      <c r="L2542" s="26">
        <v>3.432608995608061</v>
      </c>
      <c r="M2542" s="2"/>
      <c r="N2542" s="2"/>
      <c r="O2542" s="2"/>
      <c r="P2542" s="25"/>
      <c r="Q2542" s="26"/>
    </row>
    <row r="2543" spans="2:17" x14ac:dyDescent="0.2">
      <c r="B2543" s="36">
        <v>43742</v>
      </c>
      <c r="C2543" s="43">
        <v>43742</v>
      </c>
      <c r="D2543" s="25">
        <v>3.65</v>
      </c>
      <c r="E2543" s="2">
        <v>0.6</v>
      </c>
      <c r="F2543" s="26">
        <v>3.7296487599339656</v>
      </c>
      <c r="G2543" s="2">
        <v>3.14</v>
      </c>
      <c r="H2543" s="2">
        <v>0.5</v>
      </c>
      <c r="I2543" s="2">
        <v>3.2203959890199001</v>
      </c>
      <c r="J2543" s="25">
        <v>3.38</v>
      </c>
      <c r="K2543" s="2">
        <v>0.4</v>
      </c>
      <c r="L2543" s="26">
        <v>3.432608995608061</v>
      </c>
      <c r="M2543" s="2"/>
      <c r="N2543" s="2"/>
      <c r="O2543" s="2"/>
      <c r="P2543" s="25"/>
      <c r="Q2543" s="26"/>
    </row>
    <row r="2544" spans="2:17" x14ac:dyDescent="0.2">
      <c r="B2544" s="36" t="s">
        <v>32</v>
      </c>
      <c r="C2544" s="43">
        <v>43749</v>
      </c>
      <c r="D2544" s="25">
        <v>3.57</v>
      </c>
      <c r="E2544" s="2">
        <v>0.6</v>
      </c>
      <c r="F2544" s="26">
        <v>3.6494574818659009</v>
      </c>
      <c r="G2544" s="2">
        <v>3.05</v>
      </c>
      <c r="H2544" s="2">
        <v>0.5</v>
      </c>
      <c r="I2544" s="2">
        <v>3.1302274740439611</v>
      </c>
      <c r="J2544" s="25">
        <v>3.35</v>
      </c>
      <c r="K2544" s="2">
        <v>0.3</v>
      </c>
      <c r="L2544" s="26">
        <v>3.3893981002637199</v>
      </c>
      <c r="M2544" s="2"/>
      <c r="N2544" s="2"/>
      <c r="O2544" s="2"/>
      <c r="P2544" s="25"/>
      <c r="Q2544" s="26"/>
    </row>
    <row r="2545" spans="2:17" x14ac:dyDescent="0.2">
      <c r="B2545" s="36" t="s">
        <v>32</v>
      </c>
      <c r="C2545" s="43">
        <v>43756</v>
      </c>
      <c r="D2545" s="25">
        <v>3.69</v>
      </c>
      <c r="E2545" s="2">
        <v>0.6</v>
      </c>
      <c r="F2545" s="26">
        <v>3.7697448469049086</v>
      </c>
      <c r="G2545" s="2">
        <v>3.15</v>
      </c>
      <c r="H2545" s="2">
        <v>0.5</v>
      </c>
      <c r="I2545" s="2">
        <v>3.2304147564730261</v>
      </c>
      <c r="J2545" s="25">
        <v>3.35</v>
      </c>
      <c r="K2545" s="2">
        <v>0.4</v>
      </c>
      <c r="L2545" s="26">
        <v>3.4025621795988599</v>
      </c>
      <c r="M2545" s="2"/>
      <c r="N2545" s="2"/>
      <c r="O2545" s="2"/>
      <c r="P2545" s="25"/>
      <c r="Q2545" s="26"/>
    </row>
    <row r="2546" spans="2:17" x14ac:dyDescent="0.2">
      <c r="B2546" s="36" t="s">
        <v>32</v>
      </c>
      <c r="C2546" s="43">
        <v>43763</v>
      </c>
      <c r="D2546" s="25">
        <v>3.75</v>
      </c>
      <c r="E2546" s="2">
        <v>0.5</v>
      </c>
      <c r="F2546" s="26">
        <v>3.8165345128759056</v>
      </c>
      <c r="G2546" s="2">
        <v>3.18</v>
      </c>
      <c r="H2546" s="2">
        <v>0.5</v>
      </c>
      <c r="I2546" s="2">
        <v>3.2604711111573903</v>
      </c>
      <c r="J2546" s="25">
        <v>3.4</v>
      </c>
      <c r="K2546" s="2">
        <v>0.3</v>
      </c>
      <c r="L2546" s="26">
        <v>3.4394566112696907</v>
      </c>
      <c r="M2546" s="2"/>
      <c r="N2546" s="2"/>
      <c r="O2546" s="2"/>
      <c r="P2546" s="25"/>
      <c r="Q2546" s="26"/>
    </row>
    <row r="2547" spans="2:17" x14ac:dyDescent="0.2">
      <c r="B2547" s="36">
        <v>43770</v>
      </c>
      <c r="C2547" s="43">
        <v>43770</v>
      </c>
      <c r="D2547" s="25">
        <v>3.78</v>
      </c>
      <c r="E2547" s="2">
        <v>0.5</v>
      </c>
      <c r="F2547" s="26">
        <v>3.8465949526671448</v>
      </c>
      <c r="G2547" s="2">
        <v>3.19</v>
      </c>
      <c r="H2547" s="2">
        <v>0.6</v>
      </c>
      <c r="I2547" s="2">
        <v>3.2866513975646368</v>
      </c>
      <c r="J2547" s="25">
        <v>3.43</v>
      </c>
      <c r="K2547" s="2">
        <v>0.4</v>
      </c>
      <c r="L2547" s="26">
        <v>3.4826872705247274</v>
      </c>
      <c r="M2547" s="2"/>
      <c r="N2547" s="2"/>
      <c r="O2547" s="2"/>
      <c r="P2547" s="25"/>
      <c r="Q2547" s="26"/>
    </row>
    <row r="2548" spans="2:17" x14ac:dyDescent="0.2">
      <c r="B2548" s="36" t="s">
        <v>32</v>
      </c>
      <c r="C2548" s="43">
        <v>43777</v>
      </c>
      <c r="D2548" s="25">
        <v>3.69</v>
      </c>
      <c r="E2548" s="2">
        <v>0.5</v>
      </c>
      <c r="F2548" s="26">
        <v>3.7564140527316692</v>
      </c>
      <c r="G2548" s="2">
        <v>3.13</v>
      </c>
      <c r="H2548" s="2">
        <v>0.4</v>
      </c>
      <c r="I2548" s="2">
        <v>3.1942596106433019</v>
      </c>
      <c r="J2548" s="25">
        <v>3.39</v>
      </c>
      <c r="K2548" s="2">
        <v>0.3</v>
      </c>
      <c r="L2548" s="26">
        <v>3.4294448904719741</v>
      </c>
      <c r="M2548" s="2"/>
      <c r="N2548" s="2"/>
      <c r="O2548" s="2"/>
      <c r="P2548" s="25"/>
      <c r="Q2548" s="26"/>
    </row>
    <row r="2549" spans="2:17" x14ac:dyDescent="0.2">
      <c r="B2549" s="36" t="s">
        <v>32</v>
      </c>
      <c r="C2549" s="43">
        <v>43784</v>
      </c>
      <c r="D2549" s="25">
        <v>3.75</v>
      </c>
      <c r="E2549" s="2">
        <v>0.6</v>
      </c>
      <c r="F2549" s="26">
        <v>3.8298895372673449</v>
      </c>
      <c r="G2549" s="2">
        <v>3.2</v>
      </c>
      <c r="H2549" s="2">
        <v>0.5</v>
      </c>
      <c r="I2549" s="2">
        <v>3.2805087245677678</v>
      </c>
      <c r="J2549" s="25">
        <v>3.44</v>
      </c>
      <c r="K2549" s="2">
        <v>0.4</v>
      </c>
      <c r="L2549" s="26">
        <v>3.4927029627453199</v>
      </c>
      <c r="M2549" s="2"/>
      <c r="N2549" s="2"/>
      <c r="O2549" s="2"/>
      <c r="P2549" s="25"/>
      <c r="Q2549" s="26"/>
    </row>
    <row r="2550" spans="2:17" x14ac:dyDescent="0.2">
      <c r="B2550" s="36" t="s">
        <v>32</v>
      </c>
      <c r="C2550" s="43">
        <v>43791</v>
      </c>
      <c r="D2550" s="25">
        <v>3.66</v>
      </c>
      <c r="E2550" s="2">
        <v>0.6</v>
      </c>
      <c r="F2550" s="26">
        <v>3.7396727536809724</v>
      </c>
      <c r="G2550" s="2">
        <v>3.15</v>
      </c>
      <c r="H2550" s="2">
        <v>0.5</v>
      </c>
      <c r="I2550" s="2">
        <v>3.2304147564730261</v>
      </c>
      <c r="J2550" s="25">
        <v>3.39</v>
      </c>
      <c r="K2550" s="2">
        <v>0.4</v>
      </c>
      <c r="L2550" s="26">
        <v>3.4426246257672948</v>
      </c>
      <c r="M2550" s="2"/>
      <c r="N2550" s="2"/>
      <c r="O2550" s="2"/>
      <c r="P2550" s="25"/>
      <c r="Q2550" s="26"/>
    </row>
    <row r="2551" spans="2:17" x14ac:dyDescent="0.2">
      <c r="B2551" s="36"/>
      <c r="C2551" s="43">
        <v>43798</v>
      </c>
      <c r="D2551" s="25">
        <v>3.68</v>
      </c>
      <c r="E2551" s="2">
        <v>0.5</v>
      </c>
      <c r="F2551" s="26">
        <v>3.7463940304147805</v>
      </c>
      <c r="G2551" s="2">
        <v>3.15</v>
      </c>
      <c r="H2551" s="2">
        <v>0.5</v>
      </c>
      <c r="I2551" s="2">
        <v>3.2304147564730261</v>
      </c>
      <c r="J2551" s="25">
        <v>3.43</v>
      </c>
      <c r="K2551" s="2">
        <v>0.3</v>
      </c>
      <c r="L2551" s="26">
        <v>3.4694918294561972</v>
      </c>
      <c r="O2551" s="26"/>
      <c r="Q2551" s="26"/>
    </row>
    <row r="2552" spans="2:17" x14ac:dyDescent="0.2">
      <c r="B2552" s="36">
        <v>43805</v>
      </c>
      <c r="C2552" s="43">
        <v>43805</v>
      </c>
      <c r="D2552" s="25">
        <v>3.68</v>
      </c>
      <c r="E2552" s="2">
        <v>0.5</v>
      </c>
      <c r="F2552" s="26">
        <v>3.7463940304147805</v>
      </c>
      <c r="G2552" s="2">
        <v>3.14</v>
      </c>
      <c r="H2552" s="2">
        <v>0.4</v>
      </c>
      <c r="I2552" s="2">
        <v>3.2042746025913886</v>
      </c>
      <c r="J2552" s="25">
        <v>3.39</v>
      </c>
      <c r="K2552" s="2">
        <v>0.4</v>
      </c>
      <c r="L2552" s="26">
        <v>3.4426246257672948</v>
      </c>
      <c r="M2552" s="61"/>
      <c r="N2552" s="61"/>
      <c r="O2552" s="48"/>
      <c r="P2552" s="61"/>
      <c r="Q2552" s="26"/>
    </row>
    <row r="2553" spans="2:17" x14ac:dyDescent="0.2">
      <c r="B2553" s="36"/>
      <c r="C2553" s="43">
        <v>43812</v>
      </c>
      <c r="D2553" s="25">
        <v>3.73</v>
      </c>
      <c r="E2553" s="2">
        <v>0.7</v>
      </c>
      <c r="F2553" s="26">
        <v>3.8232042803562285</v>
      </c>
      <c r="G2553" s="2">
        <v>3.19</v>
      </c>
      <c r="H2553" s="2">
        <v>0.7</v>
      </c>
      <c r="I2553" s="2">
        <v>3.3028341720973819</v>
      </c>
      <c r="J2553" s="25">
        <v>3.36</v>
      </c>
      <c r="K2553" s="2">
        <v>0.4</v>
      </c>
      <c r="L2553" s="26">
        <v>3.4125777725241733</v>
      </c>
      <c r="M2553" s="61"/>
      <c r="N2553" s="61"/>
      <c r="O2553" s="48"/>
      <c r="P2553" s="61"/>
      <c r="Q2553" s="26"/>
    </row>
    <row r="2554" spans="2:17" x14ac:dyDescent="0.2">
      <c r="B2554" s="36"/>
      <c r="C2554" s="43">
        <v>43819</v>
      </c>
      <c r="D2554" s="25">
        <v>3.73</v>
      </c>
      <c r="E2554" s="2">
        <v>0.7</v>
      </c>
      <c r="F2554" s="26">
        <v>3.8232042803562285</v>
      </c>
      <c r="G2554" s="2">
        <v>3.19</v>
      </c>
      <c r="H2554" s="2">
        <v>0.7</v>
      </c>
      <c r="I2554" s="2">
        <v>3.3028341720973819</v>
      </c>
      <c r="J2554" s="25">
        <v>3.37</v>
      </c>
      <c r="K2554" s="2">
        <v>0.4</v>
      </c>
      <c r="L2554" s="26">
        <v>3.422593377860256</v>
      </c>
      <c r="M2554" s="61"/>
      <c r="N2554" s="61"/>
      <c r="O2554" s="48"/>
      <c r="P2554" s="61"/>
      <c r="Q2554" s="26"/>
    </row>
    <row r="2555" spans="2:17" x14ac:dyDescent="0.2">
      <c r="B2555" s="36"/>
      <c r="C2555" s="43">
        <v>43826</v>
      </c>
      <c r="D2555" s="25">
        <v>3.74</v>
      </c>
      <c r="E2555" s="2">
        <v>0.7</v>
      </c>
      <c r="F2555" s="26">
        <v>3.8332324742158663</v>
      </c>
      <c r="G2555" s="2">
        <v>3.19</v>
      </c>
      <c r="H2555" s="2">
        <v>0.7</v>
      </c>
      <c r="I2555" s="2">
        <v>3.3028341720973819</v>
      </c>
      <c r="J2555" s="25">
        <v>3.45</v>
      </c>
      <c r="K2555" s="2">
        <v>0.3</v>
      </c>
      <c r="L2555" s="26">
        <v>3.4895153547428932</v>
      </c>
      <c r="M2555" s="2"/>
      <c r="N2555" s="2"/>
      <c r="O2555" s="2"/>
      <c r="P2555" s="25"/>
      <c r="Q2555" s="26"/>
    </row>
    <row r="2556" spans="2:17" x14ac:dyDescent="0.2">
      <c r="B2556" s="36">
        <v>43833</v>
      </c>
      <c r="C2556" s="43">
        <v>43833</v>
      </c>
      <c r="D2556" s="25">
        <v>3.72</v>
      </c>
      <c r="E2556" s="2">
        <v>0.7</v>
      </c>
      <c r="F2556" s="26">
        <v>3.8131761082948445</v>
      </c>
      <c r="G2556" s="2">
        <v>3.16</v>
      </c>
      <c r="H2556" s="2">
        <v>0.7</v>
      </c>
      <c r="I2556" s="2">
        <v>3.2727550801226628</v>
      </c>
      <c r="J2556" s="25">
        <v>3.46</v>
      </c>
      <c r="K2556" s="2">
        <v>0.3</v>
      </c>
      <c r="L2556" s="26">
        <v>3.499527131335693</v>
      </c>
      <c r="M2556" s="2"/>
      <c r="N2556" s="2"/>
      <c r="O2556" s="2"/>
      <c r="P2556" s="25"/>
      <c r="Q2556" s="26"/>
    </row>
    <row r="2557" spans="2:17" x14ac:dyDescent="0.2">
      <c r="B2557" s="36" t="s">
        <v>32</v>
      </c>
      <c r="C2557" s="43">
        <v>43840</v>
      </c>
      <c r="D2557" s="25">
        <v>3.64</v>
      </c>
      <c r="E2557" s="2">
        <v>0.7</v>
      </c>
      <c r="F2557" s="26">
        <v>3.7329515165567253</v>
      </c>
      <c r="G2557" s="2">
        <v>3.07</v>
      </c>
      <c r="H2557" s="2">
        <v>0.7</v>
      </c>
      <c r="I2557" s="2">
        <v>3.182518464873902</v>
      </c>
      <c r="J2557" s="25">
        <v>3.3</v>
      </c>
      <c r="K2557" s="2">
        <v>0.3</v>
      </c>
      <c r="L2557" s="26">
        <v>3.3393398216984158</v>
      </c>
      <c r="M2557" s="2"/>
      <c r="N2557" s="2"/>
      <c r="O2557" s="2"/>
      <c r="P2557" s="25"/>
      <c r="Q2557" s="26"/>
    </row>
    <row r="2558" spans="2:17" x14ac:dyDescent="0.2">
      <c r="B2558" s="36" t="s">
        <v>32</v>
      </c>
      <c r="C2558" s="43">
        <v>43847</v>
      </c>
      <c r="D2558" s="25">
        <v>3.65</v>
      </c>
      <c r="E2558" s="2">
        <v>0.7</v>
      </c>
      <c r="F2558" s="26">
        <v>3.7429795142269668</v>
      </c>
      <c r="G2558" s="2">
        <v>3.09</v>
      </c>
      <c r="H2558" s="2">
        <v>0.7</v>
      </c>
      <c r="I2558" s="2">
        <v>3.2025709604527171</v>
      </c>
      <c r="J2558" s="25">
        <v>3.39</v>
      </c>
      <c r="K2558" s="2">
        <v>0.3</v>
      </c>
      <c r="L2558" s="26">
        <v>3.4294448904719741</v>
      </c>
      <c r="M2558" s="2"/>
      <c r="N2558" s="2"/>
      <c r="O2558" s="2"/>
      <c r="P2558" s="25"/>
      <c r="Q2558" s="26"/>
    </row>
    <row r="2559" spans="2:17" x14ac:dyDescent="0.2">
      <c r="B2559" s="36" t="s">
        <v>32</v>
      </c>
      <c r="C2559" s="43">
        <v>43854</v>
      </c>
      <c r="D2559" s="25">
        <v>3.6</v>
      </c>
      <c r="E2559" s="2">
        <v>0.8</v>
      </c>
      <c r="F2559" s="26">
        <v>3.7061664667390017</v>
      </c>
      <c r="G2559" s="2">
        <v>3.04</v>
      </c>
      <c r="H2559" s="2">
        <v>0.8</v>
      </c>
      <c r="I2559" s="2">
        <v>3.1685871408170523</v>
      </c>
      <c r="J2559" s="25">
        <v>3.28</v>
      </c>
      <c r="K2559" s="2">
        <v>0.3</v>
      </c>
      <c r="L2559" s="26">
        <v>3.3193165753485645</v>
      </c>
      <c r="M2559" s="2"/>
      <c r="N2559" s="2"/>
      <c r="O2559" s="2"/>
      <c r="P2559" s="25"/>
      <c r="Q2559" s="26"/>
    </row>
    <row r="2560" spans="2:17" x14ac:dyDescent="0.2">
      <c r="B2560" s="36" t="s">
        <v>32</v>
      </c>
      <c r="C2560" s="43">
        <v>43861</v>
      </c>
      <c r="D2560" s="25">
        <v>3.51</v>
      </c>
      <c r="E2560" s="2">
        <v>0.7</v>
      </c>
      <c r="F2560" s="26">
        <v>3.6025895305633062</v>
      </c>
      <c r="G2560" s="2">
        <v>3</v>
      </c>
      <c r="H2560" s="2">
        <v>0.7</v>
      </c>
      <c r="I2560" s="2">
        <v>3.1123351150867147</v>
      </c>
      <c r="J2560" s="25">
        <v>3.24</v>
      </c>
      <c r="K2560" s="2">
        <v>0.3</v>
      </c>
      <c r="L2560" s="26">
        <v>3.2792701941957132</v>
      </c>
      <c r="M2560" s="2"/>
      <c r="N2560" s="2"/>
      <c r="O2560" s="2"/>
      <c r="P2560" s="25"/>
      <c r="Q2560" s="26"/>
    </row>
    <row r="2561" spans="2:17" x14ac:dyDescent="0.2">
      <c r="B2561" s="36">
        <v>43868</v>
      </c>
      <c r="C2561" s="43">
        <v>43868</v>
      </c>
      <c r="D2561" s="25">
        <v>3.45</v>
      </c>
      <c r="E2561" s="2">
        <v>0.7</v>
      </c>
      <c r="F2561" s="26">
        <v>3.5424237026106544</v>
      </c>
      <c r="G2561" s="2">
        <v>2.97</v>
      </c>
      <c r="H2561" s="2">
        <v>0.7</v>
      </c>
      <c r="I2561" s="2">
        <v>3.0822567196715935</v>
      </c>
      <c r="J2561" s="25">
        <v>3.32</v>
      </c>
      <c r="K2561" s="2">
        <v>0.2</v>
      </c>
      <c r="L2561" s="26">
        <v>3.3462264268523527</v>
      </c>
      <c r="M2561" s="2"/>
      <c r="N2561" s="2"/>
      <c r="O2561" s="2"/>
      <c r="P2561" s="25"/>
      <c r="Q2561" s="26"/>
    </row>
    <row r="2562" spans="2:17" x14ac:dyDescent="0.2">
      <c r="B2562" s="36" t="s">
        <v>32</v>
      </c>
      <c r="C2562" s="43">
        <v>43875</v>
      </c>
      <c r="D2562" s="25">
        <v>3.47</v>
      </c>
      <c r="E2562" s="2">
        <v>0.7</v>
      </c>
      <c r="F2562" s="26">
        <v>3.5624788914062773</v>
      </c>
      <c r="G2562" s="2">
        <v>2.97</v>
      </c>
      <c r="H2562" s="2">
        <v>0.8</v>
      </c>
      <c r="I2562" s="2">
        <v>3.0983776807840502</v>
      </c>
      <c r="J2562" s="25">
        <v>3.28</v>
      </c>
      <c r="K2562" s="2">
        <v>0.3</v>
      </c>
      <c r="L2562" s="26">
        <v>3.3193165753485645</v>
      </c>
      <c r="M2562" s="2"/>
      <c r="N2562" s="2"/>
      <c r="O2562" s="2"/>
      <c r="P2562" s="25"/>
      <c r="Q2562" s="26"/>
    </row>
    <row r="2563" spans="2:17" x14ac:dyDescent="0.2">
      <c r="B2563" s="36" t="s">
        <v>32</v>
      </c>
      <c r="C2563" s="43">
        <v>43882</v>
      </c>
      <c r="D2563" s="25">
        <v>3.49</v>
      </c>
      <c r="E2563" s="2">
        <v>0.7</v>
      </c>
      <c r="F2563" s="26">
        <v>3.5825341673898068</v>
      </c>
      <c r="G2563" s="2">
        <v>2.99</v>
      </c>
      <c r="H2563" s="2">
        <v>0.8</v>
      </c>
      <c r="I2563" s="2">
        <v>3.1184374567025301</v>
      </c>
      <c r="J2563" s="25">
        <v>3.25</v>
      </c>
      <c r="K2563" s="2">
        <v>0.2</v>
      </c>
      <c r="L2563" s="26">
        <v>3.2761722583643254</v>
      </c>
      <c r="M2563" s="2"/>
      <c r="N2563" s="2"/>
      <c r="O2563" s="2"/>
      <c r="P2563" s="25"/>
      <c r="Q2563" s="26"/>
    </row>
    <row r="2564" spans="2:17" x14ac:dyDescent="0.2">
      <c r="B2564" s="36" t="s">
        <v>32</v>
      </c>
      <c r="C2564" s="43">
        <v>43889</v>
      </c>
      <c r="D2564" s="25">
        <v>3.45</v>
      </c>
      <c r="E2564" s="2">
        <v>0.7</v>
      </c>
      <c r="F2564" s="26">
        <v>3.5424237026106544</v>
      </c>
      <c r="G2564" s="2">
        <v>2.95</v>
      </c>
      <c r="H2564" s="2">
        <v>0.8</v>
      </c>
      <c r="I2564" s="2">
        <v>3.0783179606759967</v>
      </c>
      <c r="J2564" s="25">
        <v>3.2</v>
      </c>
      <c r="K2564" s="2">
        <v>0.2</v>
      </c>
      <c r="L2564" s="26">
        <v>3.2261337522813625</v>
      </c>
      <c r="M2564" s="2"/>
      <c r="N2564" s="2"/>
      <c r="O2564" s="2"/>
      <c r="P2564" s="25"/>
      <c r="Q2564" s="26"/>
    </row>
    <row r="2565" spans="2:17" x14ac:dyDescent="0.2">
      <c r="B2565" s="36">
        <v>43896</v>
      </c>
      <c r="C2565" s="43">
        <v>43896</v>
      </c>
      <c r="D2565" s="25">
        <v>3.29</v>
      </c>
      <c r="E2565" s="2">
        <v>0.7</v>
      </c>
      <c r="F2565" s="26">
        <v>3.3819853306012426</v>
      </c>
      <c r="G2565" s="2">
        <v>2.79</v>
      </c>
      <c r="H2565" s="2">
        <v>0.7</v>
      </c>
      <c r="I2565" s="2">
        <v>2.9017886495100562</v>
      </c>
      <c r="J2565" s="25">
        <v>3.18</v>
      </c>
      <c r="K2565" s="2">
        <v>0.2</v>
      </c>
      <c r="L2565" s="26">
        <v>3.2061183931698536</v>
      </c>
      <c r="M2565" s="2"/>
      <c r="N2565" s="2"/>
      <c r="O2565" s="2"/>
      <c r="P2565" s="25"/>
      <c r="Q2565" s="26"/>
    </row>
    <row r="2566" spans="2:17" x14ac:dyDescent="0.2">
      <c r="B2566" s="36" t="s">
        <v>32</v>
      </c>
      <c r="C2566" s="43">
        <v>43903</v>
      </c>
      <c r="D2566" s="25">
        <v>3.36</v>
      </c>
      <c r="E2566" s="2">
        <v>0.7</v>
      </c>
      <c r="F2566" s="26">
        <v>3.4521764318956398</v>
      </c>
      <c r="G2566" s="2">
        <v>2.77</v>
      </c>
      <c r="H2566" s="2">
        <v>0.7</v>
      </c>
      <c r="I2566" s="2">
        <v>2.8817368849716525</v>
      </c>
      <c r="J2566" s="25">
        <v>3.01</v>
      </c>
      <c r="K2566" s="2">
        <v>0.2</v>
      </c>
      <c r="L2566" s="26">
        <v>3.0359888398589217</v>
      </c>
      <c r="M2566" s="2"/>
      <c r="N2566" s="2"/>
      <c r="O2566" s="2"/>
      <c r="P2566" s="25"/>
      <c r="Q2566" s="26"/>
    </row>
    <row r="2567" spans="2:17" x14ac:dyDescent="0.2">
      <c r="B2567" s="36" t="s">
        <v>32</v>
      </c>
      <c r="C2567" s="43">
        <v>43910</v>
      </c>
      <c r="D2567" s="25">
        <v>3.65</v>
      </c>
      <c r="E2567" s="2">
        <v>0.7</v>
      </c>
      <c r="F2567" s="26">
        <v>3.7429795142269668</v>
      </c>
      <c r="G2567" s="2">
        <v>3.06</v>
      </c>
      <c r="H2567" s="2">
        <v>0.7</v>
      </c>
      <c r="I2567" s="2">
        <v>3.1724922354122125</v>
      </c>
      <c r="J2567" s="25">
        <v>3.11</v>
      </c>
      <c r="K2567" s="2">
        <v>0.2</v>
      </c>
      <c r="L2567" s="26">
        <v>3.1360648311881358</v>
      </c>
      <c r="M2567" s="2"/>
      <c r="N2567" s="2"/>
      <c r="O2567" s="2"/>
      <c r="P2567" s="25"/>
      <c r="Q2567" s="26"/>
    </row>
    <row r="2568" spans="2:17" x14ac:dyDescent="0.2">
      <c r="B2568" s="36" t="s">
        <v>32</v>
      </c>
      <c r="C2568" s="43">
        <v>43917</v>
      </c>
      <c r="D2568" s="25">
        <v>3.5</v>
      </c>
      <c r="E2568" s="2">
        <v>0.7</v>
      </c>
      <c r="F2568" s="26">
        <v>3.5925618380774771</v>
      </c>
      <c r="G2568" s="2">
        <v>2.92</v>
      </c>
      <c r="H2568" s="2">
        <v>0.6</v>
      </c>
      <c r="I2568" s="2">
        <v>3.0160452628759797</v>
      </c>
      <c r="J2568" s="25">
        <v>3.34</v>
      </c>
      <c r="K2568" s="2">
        <v>0.3</v>
      </c>
      <c r="L2568" s="26">
        <v>3.3793864259560853</v>
      </c>
      <c r="M2568" s="2"/>
      <c r="N2568" s="2"/>
      <c r="O2568" s="2"/>
      <c r="P2568" s="25"/>
      <c r="Q2568" s="26"/>
    </row>
    <row r="2569" spans="2:17" x14ac:dyDescent="0.2">
      <c r="B2569" s="36">
        <v>43924</v>
      </c>
      <c r="C2569" s="43">
        <v>43924</v>
      </c>
      <c r="D2569" s="25">
        <v>3.33</v>
      </c>
      <c r="E2569" s="2">
        <v>0.7</v>
      </c>
      <c r="F2569" s="26">
        <v>3.422094400600189</v>
      </c>
      <c r="G2569" s="2">
        <v>2.82</v>
      </c>
      <c r="H2569" s="2">
        <v>0.6</v>
      </c>
      <c r="I2569" s="2">
        <v>2.9158227000477077</v>
      </c>
      <c r="J2569" s="25">
        <v>3.4</v>
      </c>
      <c r="K2569" s="2">
        <v>0.3</v>
      </c>
      <c r="L2569" s="26">
        <v>3.4394566112696907</v>
      </c>
      <c r="M2569" s="2"/>
      <c r="N2569" s="2"/>
      <c r="O2569" s="2"/>
      <c r="P2569" s="25"/>
      <c r="Q2569" s="26"/>
    </row>
    <row r="2570" spans="2:17" x14ac:dyDescent="0.2">
      <c r="B2570" s="36" t="s">
        <v>32</v>
      </c>
      <c r="C2570" s="43">
        <v>43931</v>
      </c>
      <c r="D2570" s="25">
        <v>3.33</v>
      </c>
      <c r="E2570" s="2">
        <v>0.7</v>
      </c>
      <c r="F2570" s="26">
        <v>3.422094400600189</v>
      </c>
      <c r="G2570" s="2">
        <v>2.77</v>
      </c>
      <c r="H2570" s="2">
        <v>0.6</v>
      </c>
      <c r="I2570" s="2">
        <v>2.8657118090584834</v>
      </c>
      <c r="J2570" s="25">
        <v>3.4</v>
      </c>
      <c r="K2570" s="2">
        <v>0.3</v>
      </c>
      <c r="L2570" s="26">
        <v>3.4394566112696907</v>
      </c>
      <c r="M2570" s="2"/>
      <c r="N2570" s="2"/>
      <c r="O2570" s="2"/>
      <c r="P2570" s="25"/>
      <c r="Q2570" s="26"/>
    </row>
    <row r="2571" spans="2:17" x14ac:dyDescent="0.2">
      <c r="B2571" s="36" t="s">
        <v>32</v>
      </c>
      <c r="C2571" s="43">
        <v>43938</v>
      </c>
      <c r="D2571" s="25">
        <v>3.31</v>
      </c>
      <c r="E2571" s="2">
        <v>0.7</v>
      </c>
      <c r="F2571" s="26">
        <v>3.4020398220225823</v>
      </c>
      <c r="G2571" s="2">
        <v>2.8</v>
      </c>
      <c r="H2571" s="2">
        <v>0.7</v>
      </c>
      <c r="I2571" s="2">
        <v>2.9118145500026391</v>
      </c>
      <c r="J2571" s="25">
        <v>3.34</v>
      </c>
      <c r="K2571" s="2">
        <v>0.3</v>
      </c>
      <c r="L2571" s="26">
        <v>3.3793864259560853</v>
      </c>
      <c r="M2571" s="2"/>
      <c r="N2571" s="2"/>
      <c r="O2571" s="2"/>
      <c r="P2571" s="25"/>
      <c r="Q2571" s="26"/>
    </row>
    <row r="2572" spans="2:17" x14ac:dyDescent="0.2">
      <c r="B2572" s="36" t="s">
        <v>32</v>
      </c>
      <c r="C2572" s="43">
        <v>43945</v>
      </c>
      <c r="D2572" s="25">
        <v>3.33</v>
      </c>
      <c r="E2572" s="2">
        <v>0.7</v>
      </c>
      <c r="F2572" s="26">
        <v>3.422094400600189</v>
      </c>
      <c r="G2572" s="2">
        <v>2.86</v>
      </c>
      <c r="H2572" s="2">
        <v>0.7</v>
      </c>
      <c r="I2572" s="2">
        <v>2.9719702082412769</v>
      </c>
      <c r="J2572" s="25">
        <v>3.28</v>
      </c>
      <c r="K2572" s="2">
        <v>0.3</v>
      </c>
      <c r="L2572" s="26">
        <v>3.3193165753485645</v>
      </c>
      <c r="M2572" s="2"/>
      <c r="N2572" s="2"/>
      <c r="O2572" s="2"/>
      <c r="P2572" s="25"/>
      <c r="Q2572" s="26"/>
    </row>
    <row r="2573" spans="2:17" x14ac:dyDescent="0.2">
      <c r="B2573" s="36">
        <v>43952</v>
      </c>
      <c r="C2573" s="43">
        <v>43952</v>
      </c>
      <c r="D2573" s="25">
        <v>3.23</v>
      </c>
      <c r="E2573" s="2">
        <v>0.7</v>
      </c>
      <c r="F2573" s="26">
        <v>3.3218223792189083</v>
      </c>
      <c r="G2573" s="2">
        <v>2.77</v>
      </c>
      <c r="H2573" s="2">
        <v>0.6</v>
      </c>
      <c r="I2573" s="2">
        <v>2.8657118090584834</v>
      </c>
      <c r="J2573" s="25">
        <v>3.14</v>
      </c>
      <c r="K2573" s="2">
        <v>0.4</v>
      </c>
      <c r="L2573" s="26">
        <v>3.1922375944488794</v>
      </c>
      <c r="M2573" s="2"/>
      <c r="N2573" s="2"/>
      <c r="O2573" s="2"/>
      <c r="P2573" s="25"/>
      <c r="Q2573" s="26"/>
    </row>
    <row r="2574" spans="2:17" x14ac:dyDescent="0.2">
      <c r="B2574" s="36" t="s">
        <v>32</v>
      </c>
      <c r="C2574" s="43">
        <v>43959</v>
      </c>
      <c r="D2574" s="25">
        <v>3.26</v>
      </c>
      <c r="E2574" s="2">
        <v>0.7</v>
      </c>
      <c r="F2574" s="26">
        <v>3.3519037568754082</v>
      </c>
      <c r="G2574" s="2">
        <v>2.73</v>
      </c>
      <c r="H2574" s="2">
        <v>0.7</v>
      </c>
      <c r="I2574" s="2">
        <v>2.8416335016121246</v>
      </c>
      <c r="J2574" s="25">
        <v>3.17</v>
      </c>
      <c r="K2574" s="2">
        <v>0.3</v>
      </c>
      <c r="L2574" s="26">
        <v>3.2091893850035462</v>
      </c>
      <c r="M2574" s="2"/>
      <c r="N2574" s="2"/>
      <c r="O2574" s="2"/>
      <c r="P2574" s="25"/>
      <c r="Q2574" s="26"/>
    </row>
    <row r="2575" spans="2:17" x14ac:dyDescent="0.2">
      <c r="B2575" s="36" t="s">
        <v>32</v>
      </c>
      <c r="C2575" s="43">
        <v>43966</v>
      </c>
      <c r="D2575" s="25">
        <v>3.28</v>
      </c>
      <c r="E2575" s="2">
        <v>0.7</v>
      </c>
      <c r="F2575" s="26">
        <v>3.3719581175725972</v>
      </c>
      <c r="G2575" s="2">
        <v>2.72</v>
      </c>
      <c r="H2575" s="2">
        <v>0.7</v>
      </c>
      <c r="I2575" s="2">
        <v>2.8316076861154746</v>
      </c>
      <c r="J2575" s="25">
        <v>3.18</v>
      </c>
      <c r="K2575" s="2">
        <v>0.3</v>
      </c>
      <c r="L2575" s="26">
        <v>3.2192009012950682</v>
      </c>
      <c r="M2575" s="2"/>
      <c r="N2575" s="2"/>
      <c r="O2575" s="2"/>
      <c r="P2575" s="25"/>
      <c r="Q2575" s="26"/>
    </row>
    <row r="2576" spans="2:17" x14ac:dyDescent="0.2">
      <c r="B2576" s="36" t="s">
        <v>32</v>
      </c>
      <c r="C2576" s="43">
        <v>43973</v>
      </c>
      <c r="D2576" s="25">
        <v>3.24</v>
      </c>
      <c r="E2576" s="2">
        <v>0.7</v>
      </c>
      <c r="F2576" s="26">
        <v>3.3318494833201524</v>
      </c>
      <c r="G2576" s="2">
        <v>2.7</v>
      </c>
      <c r="H2576" s="2">
        <v>0.7</v>
      </c>
      <c r="I2576" s="2">
        <v>2.8115560915172533</v>
      </c>
      <c r="J2576" s="25">
        <v>3.17</v>
      </c>
      <c r="K2576" s="2">
        <v>0.4</v>
      </c>
      <c r="L2576" s="26">
        <v>3.2222836288098953</v>
      </c>
      <c r="M2576" s="2"/>
      <c r="N2576" s="2"/>
      <c r="O2576" s="2"/>
      <c r="P2576" s="25"/>
      <c r="Q2576" s="26"/>
    </row>
    <row r="2577" spans="2:17" x14ac:dyDescent="0.2">
      <c r="B2577" s="36" t="s">
        <v>32</v>
      </c>
      <c r="C2577" s="43">
        <v>43980</v>
      </c>
      <c r="D2577" s="25">
        <v>3.15</v>
      </c>
      <c r="E2577" s="2">
        <v>0.8</v>
      </c>
      <c r="F2577" s="26">
        <v>3.2547555074600041</v>
      </c>
      <c r="G2577" s="2">
        <v>2.62</v>
      </c>
      <c r="H2577" s="2">
        <v>0.7</v>
      </c>
      <c r="I2577" s="2">
        <v>2.7313501980186818</v>
      </c>
      <c r="J2577" s="25">
        <v>3.13</v>
      </c>
      <c r="K2577" s="2">
        <v>0.4</v>
      </c>
      <c r="L2577" s="26">
        <v>3.1822222744652184</v>
      </c>
      <c r="M2577" s="2"/>
      <c r="N2577" s="2"/>
      <c r="O2577" s="2"/>
      <c r="P2577" s="25"/>
      <c r="Q2577" s="26"/>
    </row>
    <row r="2578" spans="2:17" x14ac:dyDescent="0.2">
      <c r="B2578" s="36">
        <v>43987</v>
      </c>
      <c r="C2578" s="43">
        <v>43987</v>
      </c>
      <c r="D2578" s="25">
        <v>3.18</v>
      </c>
      <c r="E2578" s="2">
        <v>0.7</v>
      </c>
      <c r="F2578" s="26">
        <v>3.2716871854421021</v>
      </c>
      <c r="G2578" s="2">
        <v>2.62</v>
      </c>
      <c r="H2578" s="2">
        <v>0.7</v>
      </c>
      <c r="I2578" s="2">
        <v>2.7313501980186818</v>
      </c>
      <c r="J2578" s="25">
        <v>3.1</v>
      </c>
      <c r="K2578" s="2">
        <v>0.4</v>
      </c>
      <c r="L2578" s="26">
        <v>3.1521763889163652</v>
      </c>
      <c r="M2578" s="2"/>
      <c r="N2578" s="2"/>
      <c r="O2578" s="2"/>
      <c r="P2578" s="25"/>
      <c r="Q2578" s="26"/>
    </row>
    <row r="2579" spans="2:17" x14ac:dyDescent="0.2">
      <c r="B2579" s="36" t="s">
        <v>32</v>
      </c>
      <c r="C2579" s="43">
        <v>43994</v>
      </c>
      <c r="D2579" s="25">
        <v>3.21</v>
      </c>
      <c r="E2579" s="2">
        <v>0.9</v>
      </c>
      <c r="F2579" s="26">
        <v>3.3281289939840848</v>
      </c>
      <c r="G2579" s="2">
        <v>2.62</v>
      </c>
      <c r="H2579" s="2">
        <v>0.8</v>
      </c>
      <c r="I2579" s="2">
        <v>2.7473406165987138</v>
      </c>
      <c r="J2579" s="25">
        <v>3.1</v>
      </c>
      <c r="K2579" s="2">
        <v>0.4</v>
      </c>
      <c r="L2579" s="26">
        <v>3.1521763889163652</v>
      </c>
      <c r="M2579" s="2"/>
      <c r="N2579" s="2"/>
      <c r="O2579" s="2"/>
      <c r="P2579" s="25"/>
      <c r="Q2579" s="26"/>
    </row>
    <row r="2580" spans="2:17" x14ac:dyDescent="0.2">
      <c r="B2580" s="36" t="s">
        <v>32</v>
      </c>
      <c r="C2580" s="43">
        <v>44001</v>
      </c>
      <c r="D2580" s="25">
        <v>3.13</v>
      </c>
      <c r="E2580" s="2">
        <v>0.8</v>
      </c>
      <c r="F2580" s="26">
        <v>3.2346939697235531</v>
      </c>
      <c r="G2580" s="2">
        <v>2.58</v>
      </c>
      <c r="H2580" s="2">
        <v>0.8</v>
      </c>
      <c r="I2580" s="2">
        <v>2.7072231778628959</v>
      </c>
      <c r="J2580" s="25">
        <v>3.09</v>
      </c>
      <c r="K2580" s="2">
        <v>0.4</v>
      </c>
      <c r="L2580" s="26">
        <v>3.1421611185322189</v>
      </c>
      <c r="M2580" s="2"/>
      <c r="N2580" s="2"/>
      <c r="O2580" s="2"/>
      <c r="P2580" s="25"/>
      <c r="Q2580" s="26"/>
    </row>
    <row r="2581" spans="2:17" x14ac:dyDescent="0.2">
      <c r="B2581" s="36"/>
      <c r="C2581" s="43">
        <v>44008</v>
      </c>
      <c r="D2581" s="25">
        <v>3.13</v>
      </c>
      <c r="E2581" s="2">
        <v>0.8</v>
      </c>
      <c r="F2581" s="26">
        <v>3.2346939697235531</v>
      </c>
      <c r="G2581" s="2">
        <v>2.59</v>
      </c>
      <c r="H2581" s="2">
        <v>0.8</v>
      </c>
      <c r="I2581" s="2">
        <v>2.7172525167760755</v>
      </c>
      <c r="J2581" s="25">
        <v>3.08</v>
      </c>
      <c r="K2581" s="2">
        <v>0.5</v>
      </c>
      <c r="L2581" s="26">
        <v>3.1452211169850872</v>
      </c>
      <c r="M2581" s="2"/>
      <c r="N2581" s="2"/>
      <c r="O2581" s="2"/>
      <c r="P2581" s="25"/>
      <c r="Q2581" s="26"/>
    </row>
    <row r="2582" spans="2:17" x14ac:dyDescent="0.2">
      <c r="B2582" s="36">
        <v>44015</v>
      </c>
      <c r="C2582" s="43">
        <v>44015</v>
      </c>
      <c r="D2582" s="25">
        <v>3.07</v>
      </c>
      <c r="E2582" s="2">
        <v>0.8</v>
      </c>
      <c r="F2582" s="26">
        <v>3.1745099543626796</v>
      </c>
      <c r="G2582" s="2">
        <v>2.56</v>
      </c>
      <c r="H2582" s="2">
        <v>0.8</v>
      </c>
      <c r="I2582" s="2">
        <v>2.6871645415586674</v>
      </c>
      <c r="J2582" s="25">
        <v>3</v>
      </c>
      <c r="K2582" s="2">
        <v>0.3</v>
      </c>
      <c r="L2582" s="26">
        <v>3.0389950293602181</v>
      </c>
      <c r="M2582" s="2"/>
      <c r="N2582" s="2"/>
      <c r="O2582" s="2"/>
      <c r="P2582" s="25"/>
      <c r="Q2582" s="26"/>
    </row>
    <row r="2583" spans="2:17" x14ac:dyDescent="0.2">
      <c r="B2583" s="36"/>
      <c r="C2583" s="43">
        <v>44022</v>
      </c>
      <c r="D2583" s="25">
        <v>3.03</v>
      </c>
      <c r="E2583" s="2">
        <v>0.8</v>
      </c>
      <c r="F2583" s="26">
        <v>3.1343877755580998</v>
      </c>
      <c r="G2583" s="2">
        <v>2.5099999999999998</v>
      </c>
      <c r="H2583" s="2">
        <v>0.8</v>
      </c>
      <c r="I2583" s="2">
        <v>2.6370181928837972</v>
      </c>
      <c r="J2583" s="25">
        <v>3.02</v>
      </c>
      <c r="K2583" s="2">
        <v>0.3</v>
      </c>
      <c r="L2583" s="26">
        <v>3.0590177554238798</v>
      </c>
      <c r="M2583" s="2"/>
      <c r="N2583" s="2"/>
      <c r="O2583" s="2"/>
      <c r="P2583" s="25"/>
      <c r="Q2583" s="26"/>
    </row>
    <row r="2584" spans="2:17" x14ac:dyDescent="0.2">
      <c r="B2584" s="36"/>
      <c r="C2584" s="43">
        <v>44029</v>
      </c>
      <c r="D2584" s="25">
        <v>2.98</v>
      </c>
      <c r="E2584" s="2">
        <v>0.7</v>
      </c>
      <c r="F2584" s="26">
        <v>3.0711518536892641</v>
      </c>
      <c r="G2584" s="2">
        <v>2.48</v>
      </c>
      <c r="H2584" s="2">
        <v>0.7</v>
      </c>
      <c r="I2584" s="2">
        <v>2.5909917481459823</v>
      </c>
      <c r="J2584" s="25">
        <v>3.06</v>
      </c>
      <c r="K2584" s="2">
        <v>0.3</v>
      </c>
      <c r="L2584" s="26">
        <v>3.0990633189735339</v>
      </c>
      <c r="M2584" s="2"/>
      <c r="N2584" s="2"/>
      <c r="O2584" s="2"/>
      <c r="P2584" s="25"/>
      <c r="Q2584" s="26"/>
    </row>
    <row r="2585" spans="2:17" x14ac:dyDescent="0.2">
      <c r="B2585" s="36"/>
      <c r="C2585" s="43">
        <v>44036</v>
      </c>
      <c r="D2585" s="25">
        <v>3.01</v>
      </c>
      <c r="E2585" s="2">
        <v>0.8</v>
      </c>
      <c r="F2585" s="26">
        <v>3.1143268355534581</v>
      </c>
      <c r="G2585" s="2">
        <v>2.54</v>
      </c>
      <c r="H2585" s="2">
        <v>0.7</v>
      </c>
      <c r="I2585" s="2">
        <v>2.6511450793885847</v>
      </c>
      <c r="J2585" s="25">
        <v>3.09</v>
      </c>
      <c r="K2585" s="2">
        <v>0.3</v>
      </c>
      <c r="L2585" s="26">
        <v>3.1290975891473711</v>
      </c>
      <c r="M2585" s="2"/>
      <c r="N2585" s="2"/>
      <c r="O2585" s="2"/>
      <c r="P2585" s="25"/>
      <c r="Q2585" s="26"/>
    </row>
    <row r="2586" spans="2:17" x14ac:dyDescent="0.2">
      <c r="B2586" s="36" t="s">
        <v>32</v>
      </c>
      <c r="C2586" s="43">
        <v>44043</v>
      </c>
      <c r="D2586" s="25">
        <v>2.99</v>
      </c>
      <c r="E2586" s="2">
        <v>0.8</v>
      </c>
      <c r="F2586" s="26">
        <v>3.0942659951316611</v>
      </c>
      <c r="G2586" s="2">
        <v>2.5099999999999998</v>
      </c>
      <c r="H2586" s="2">
        <v>0.7</v>
      </c>
      <c r="I2586" s="2">
        <v>2.6210683594093602</v>
      </c>
      <c r="J2586" s="25">
        <v>2.94</v>
      </c>
      <c r="K2586" s="2">
        <v>0.4</v>
      </c>
      <c r="L2586" s="26">
        <v>2.991933550187996</v>
      </c>
      <c r="M2586" s="2"/>
      <c r="N2586" s="2"/>
      <c r="O2586" s="2"/>
      <c r="P2586" s="25"/>
      <c r="Q2586" s="26"/>
    </row>
    <row r="2587" spans="2:17" x14ac:dyDescent="0.2">
      <c r="B2587" s="36">
        <v>44050</v>
      </c>
      <c r="C2587" s="43">
        <v>44050</v>
      </c>
      <c r="D2587" s="25">
        <v>2.88</v>
      </c>
      <c r="E2587" s="2">
        <v>0.8</v>
      </c>
      <c r="F2587" s="26">
        <v>2.9839331522932584</v>
      </c>
      <c r="G2587" s="2">
        <v>2.44</v>
      </c>
      <c r="H2587" s="2">
        <v>0.8</v>
      </c>
      <c r="I2587" s="2">
        <v>2.5668138851721469</v>
      </c>
      <c r="J2587" s="25">
        <v>2.9</v>
      </c>
      <c r="K2587" s="2">
        <v>0.4</v>
      </c>
      <c r="L2587" s="26">
        <v>2.9518733361255247</v>
      </c>
      <c r="M2587" s="2"/>
      <c r="N2587" s="2"/>
      <c r="O2587" s="2"/>
      <c r="P2587" s="25"/>
      <c r="Q2587" s="26"/>
    </row>
    <row r="2588" spans="2:17" x14ac:dyDescent="0.2">
      <c r="B2588" s="36" t="s">
        <v>32</v>
      </c>
      <c r="C2588" s="43">
        <v>44057</v>
      </c>
      <c r="D2588" s="25">
        <v>2.96</v>
      </c>
      <c r="E2588" s="2">
        <v>0.8</v>
      </c>
      <c r="F2588" s="26">
        <v>3.0641749211906433</v>
      </c>
      <c r="G2588" s="2">
        <v>2.46</v>
      </c>
      <c r="H2588" s="2">
        <v>0.8</v>
      </c>
      <c r="I2588" s="2">
        <v>2.5868721897535334</v>
      </c>
      <c r="J2588" s="25">
        <v>2.9</v>
      </c>
      <c r="K2588" s="2">
        <v>0.4</v>
      </c>
      <c r="L2588" s="26">
        <v>2.9518733361255247</v>
      </c>
      <c r="M2588" s="2"/>
      <c r="N2588" s="2"/>
      <c r="O2588" s="2"/>
      <c r="P2588" s="25"/>
      <c r="Q2588" s="26"/>
    </row>
    <row r="2589" spans="2:17" x14ac:dyDescent="0.2">
      <c r="B2589" s="36" t="s">
        <v>32</v>
      </c>
      <c r="C2589" s="43">
        <v>44064</v>
      </c>
      <c r="D2589" s="25">
        <v>2.99</v>
      </c>
      <c r="E2589" s="2">
        <v>0.8</v>
      </c>
      <c r="F2589" s="26">
        <v>3.0942659951316611</v>
      </c>
      <c r="G2589" s="2">
        <v>2.54</v>
      </c>
      <c r="H2589" s="2">
        <v>0.7</v>
      </c>
      <c r="I2589" s="2">
        <v>2.6511450793885847</v>
      </c>
      <c r="J2589" s="25">
        <v>2.91</v>
      </c>
      <c r="K2589" s="2">
        <v>0.3</v>
      </c>
      <c r="L2589" s="26">
        <v>2.9488932215588721</v>
      </c>
      <c r="M2589" s="2"/>
      <c r="N2589" s="2"/>
      <c r="O2589" s="2"/>
      <c r="P2589" s="25"/>
      <c r="Q2589" s="26"/>
    </row>
    <row r="2590" spans="2:17" x14ac:dyDescent="0.2">
      <c r="B2590" s="36" t="s">
        <v>32</v>
      </c>
      <c r="C2590" s="43">
        <v>44071</v>
      </c>
      <c r="D2590" s="25">
        <v>2.91</v>
      </c>
      <c r="E2590" s="2">
        <v>0.8</v>
      </c>
      <c r="F2590" s="26">
        <v>3.0140236290250386</v>
      </c>
      <c r="G2590" s="2">
        <v>2.46</v>
      </c>
      <c r="H2590" s="2">
        <v>0.7</v>
      </c>
      <c r="I2590" s="2">
        <v>2.5709407343340729</v>
      </c>
      <c r="J2590" s="25">
        <v>2.91</v>
      </c>
      <c r="K2590" s="2">
        <v>0.2</v>
      </c>
      <c r="L2590" s="26">
        <v>2.9359134668015217</v>
      </c>
      <c r="M2590" s="2"/>
      <c r="N2590" s="2"/>
      <c r="O2590" s="2"/>
      <c r="P2590" s="25"/>
      <c r="Q2590" s="26"/>
    </row>
    <row r="2591" spans="2:17" x14ac:dyDescent="0.2">
      <c r="B2591" s="36">
        <v>44078</v>
      </c>
      <c r="C2591" s="43">
        <v>44078</v>
      </c>
      <c r="D2591" s="25">
        <v>2.93</v>
      </c>
      <c r="E2591" s="2">
        <v>0.8</v>
      </c>
      <c r="F2591" s="26">
        <v>3.034084071240887</v>
      </c>
      <c r="G2591" s="2">
        <v>2.42</v>
      </c>
      <c r="H2591" s="2">
        <v>0.8</v>
      </c>
      <c r="I2591" s="2">
        <v>2.5467556357960324</v>
      </c>
      <c r="J2591" s="25">
        <v>2.93</v>
      </c>
      <c r="K2591" s="2">
        <v>0.2</v>
      </c>
      <c r="L2591" s="26">
        <v>2.9559284919692259</v>
      </c>
      <c r="M2591" s="2"/>
      <c r="N2591" s="2"/>
      <c r="O2591" s="2"/>
      <c r="P2591" s="25"/>
      <c r="Q2591" s="26"/>
    </row>
    <row r="2592" spans="2:17" x14ac:dyDescent="0.2">
      <c r="B2592" s="36" t="s">
        <v>32</v>
      </c>
      <c r="C2592" s="43">
        <v>44085</v>
      </c>
      <c r="D2592" s="25">
        <v>2.86</v>
      </c>
      <c r="E2592" s="2">
        <v>0.8</v>
      </c>
      <c r="F2592" s="26">
        <v>2.963872958846173</v>
      </c>
      <c r="G2592" s="2">
        <v>2.37</v>
      </c>
      <c r="H2592" s="2">
        <v>0.7</v>
      </c>
      <c r="I2592" s="2">
        <v>2.4807117691899325</v>
      </c>
      <c r="J2592" s="25">
        <v>3.11</v>
      </c>
      <c r="K2592" s="2">
        <v>0.2</v>
      </c>
      <c r="L2592" s="26">
        <v>3.1360648311881358</v>
      </c>
      <c r="M2592" s="2"/>
      <c r="N2592" s="2"/>
      <c r="O2592" s="2"/>
      <c r="P2592" s="25"/>
      <c r="Q2592" s="26"/>
    </row>
    <row r="2593" spans="2:17" x14ac:dyDescent="0.2">
      <c r="B2593" s="36" t="s">
        <v>32</v>
      </c>
      <c r="C2593" s="43">
        <v>44092</v>
      </c>
      <c r="D2593" s="25">
        <v>2.87</v>
      </c>
      <c r="E2593" s="2">
        <v>0.8</v>
      </c>
      <c r="F2593" s="26">
        <v>2.9739030431336402</v>
      </c>
      <c r="G2593" s="2">
        <v>2.35</v>
      </c>
      <c r="H2593" s="2">
        <v>0.8</v>
      </c>
      <c r="I2593" s="2">
        <v>2.4765521973835658</v>
      </c>
      <c r="J2593" s="25">
        <v>2.96</v>
      </c>
      <c r="K2593" s="2">
        <v>0.3</v>
      </c>
      <c r="L2593" s="26">
        <v>2.9989496886352272</v>
      </c>
      <c r="M2593" s="2"/>
      <c r="N2593" s="2"/>
      <c r="O2593" s="2"/>
      <c r="P2593" s="25"/>
      <c r="Q2593" s="26"/>
    </row>
    <row r="2594" spans="2:17" x14ac:dyDescent="0.2">
      <c r="B2594" s="36" t="s">
        <v>32</v>
      </c>
      <c r="C2594" s="43">
        <v>44099</v>
      </c>
      <c r="D2594" s="25">
        <v>2.9</v>
      </c>
      <c r="E2594" s="2">
        <v>0.8</v>
      </c>
      <c r="F2594" s="26">
        <v>3.0039934452377319</v>
      </c>
      <c r="G2594" s="2">
        <v>2.4</v>
      </c>
      <c r="H2594" s="2">
        <v>0.7</v>
      </c>
      <c r="I2594" s="2">
        <v>2.5107879824189663</v>
      </c>
      <c r="J2594" s="25">
        <v>2.9</v>
      </c>
      <c r="K2594" s="2">
        <v>0.2</v>
      </c>
      <c r="L2594" s="26">
        <v>2.9259059634863895</v>
      </c>
      <c r="M2594" s="2"/>
      <c r="N2594" s="2"/>
      <c r="O2594" s="2"/>
      <c r="P2594" s="25"/>
      <c r="Q2594" s="26"/>
    </row>
    <row r="2595" spans="2:17" x14ac:dyDescent="0.2">
      <c r="B2595" s="36">
        <v>44106</v>
      </c>
      <c r="C2595" s="43">
        <v>44106</v>
      </c>
      <c r="D2595" s="25">
        <v>2.88</v>
      </c>
      <c r="E2595" s="2">
        <v>0.8</v>
      </c>
      <c r="F2595" s="26">
        <v>2.9839331522932584</v>
      </c>
      <c r="G2595" s="2">
        <v>2.36</v>
      </c>
      <c r="H2595" s="2">
        <v>0.7</v>
      </c>
      <c r="I2595" s="2">
        <v>2.4706863888708903</v>
      </c>
      <c r="J2595" s="25">
        <v>2.9</v>
      </c>
      <c r="K2595" s="2">
        <v>0.2</v>
      </c>
      <c r="L2595" s="26">
        <v>2.9259059634863895</v>
      </c>
      <c r="M2595" s="2"/>
      <c r="N2595" s="2"/>
      <c r="O2595" s="2"/>
      <c r="P2595" s="25"/>
      <c r="Q2595" s="26"/>
    </row>
    <row r="2596" spans="2:17" x14ac:dyDescent="0.2">
      <c r="B2596" s="36" t="s">
        <v>32</v>
      </c>
      <c r="C2596" s="43">
        <v>44113</v>
      </c>
      <c r="D2596" s="25">
        <v>2.87</v>
      </c>
      <c r="E2596" s="2">
        <v>0.8</v>
      </c>
      <c r="F2596" s="26">
        <v>2.9739030431336402</v>
      </c>
      <c r="G2596" s="2">
        <v>2.37</v>
      </c>
      <c r="H2596" s="2">
        <v>0.7</v>
      </c>
      <c r="I2596" s="2">
        <v>2.4807117691899325</v>
      </c>
      <c r="J2596" s="25">
        <v>2.89</v>
      </c>
      <c r="K2596" s="2">
        <v>0.2</v>
      </c>
      <c r="L2596" s="26">
        <v>2.9158984663493701</v>
      </c>
      <c r="M2596" s="2"/>
      <c r="N2596" s="2"/>
      <c r="O2596" s="2"/>
      <c r="P2596" s="25"/>
      <c r="Q2596" s="26"/>
    </row>
    <row r="2597" spans="2:17" x14ac:dyDescent="0.2">
      <c r="B2597" s="36" t="s">
        <v>32</v>
      </c>
      <c r="C2597" s="43">
        <v>44120</v>
      </c>
      <c r="D2597" s="25">
        <v>2.81</v>
      </c>
      <c r="E2597" s="2">
        <v>0.6</v>
      </c>
      <c r="F2597" s="26">
        <v>2.8876998837963099</v>
      </c>
      <c r="G2597" s="2">
        <v>2.35</v>
      </c>
      <c r="H2597" s="2">
        <v>0.5</v>
      </c>
      <c r="I2597" s="2">
        <v>2.4289407666471927</v>
      </c>
      <c r="J2597" s="25">
        <v>2.9</v>
      </c>
      <c r="K2597" s="2">
        <v>0.2</v>
      </c>
      <c r="L2597" s="26">
        <v>2.9259059634863895</v>
      </c>
      <c r="M2597" s="2"/>
      <c r="N2597" s="2"/>
      <c r="O2597" s="2"/>
      <c r="P2597" s="25"/>
      <c r="Q2597" s="26"/>
    </row>
    <row r="2598" spans="2:17" x14ac:dyDescent="0.2">
      <c r="B2598" s="36" t="s">
        <v>32</v>
      </c>
      <c r="C2598" s="43">
        <v>44127</v>
      </c>
      <c r="D2598" s="25">
        <v>2.8</v>
      </c>
      <c r="E2598" s="2">
        <v>0.6</v>
      </c>
      <c r="F2598" s="26">
        <v>2.8776774748683955</v>
      </c>
      <c r="G2598" s="2">
        <v>2.33</v>
      </c>
      <c r="H2598" s="2">
        <v>0.6</v>
      </c>
      <c r="I2598" s="2">
        <v>2.4247471465676003</v>
      </c>
      <c r="J2598" s="25">
        <v>2.87</v>
      </c>
      <c r="K2598" s="2">
        <v>0.3</v>
      </c>
      <c r="L2598" s="26">
        <v>2.9088482149138133</v>
      </c>
      <c r="M2598" s="2"/>
      <c r="N2598" s="2"/>
      <c r="O2598" s="2"/>
      <c r="P2598" s="25"/>
      <c r="Q2598" s="26"/>
    </row>
    <row r="2599" spans="2:17" x14ac:dyDescent="0.2">
      <c r="B2599" s="36" t="s">
        <v>32</v>
      </c>
      <c r="C2599" s="43">
        <v>44134</v>
      </c>
      <c r="D2599" s="25">
        <v>2.81</v>
      </c>
      <c r="E2599" s="2">
        <v>0.7</v>
      </c>
      <c r="F2599" s="26">
        <v>2.900703664073351</v>
      </c>
      <c r="G2599" s="2">
        <v>2.3199999999999998</v>
      </c>
      <c r="H2599" s="2">
        <v>0.6</v>
      </c>
      <c r="I2599" s="2">
        <v>2.414725454919906</v>
      </c>
      <c r="J2599" s="25">
        <v>2.88</v>
      </c>
      <c r="K2599" s="2">
        <v>0.3</v>
      </c>
      <c r="L2599" s="26">
        <v>2.9188594526595333</v>
      </c>
      <c r="M2599" s="2"/>
      <c r="N2599" s="2"/>
      <c r="O2599" s="2"/>
      <c r="P2599" s="25"/>
      <c r="Q2599" s="26"/>
    </row>
    <row r="2600" spans="2:17" x14ac:dyDescent="0.2">
      <c r="B2600" s="36">
        <v>44141</v>
      </c>
      <c r="C2600" s="43">
        <v>44141</v>
      </c>
      <c r="D2600" s="25">
        <v>2.78</v>
      </c>
      <c r="E2600" s="2">
        <v>0.7</v>
      </c>
      <c r="F2600" s="26">
        <v>2.8706252238944896</v>
      </c>
      <c r="G2600" s="2">
        <v>2.3199999999999998</v>
      </c>
      <c r="H2600" s="2">
        <v>0.6</v>
      </c>
      <c r="I2600" s="2">
        <v>2.414725454919906</v>
      </c>
      <c r="J2600" s="25">
        <v>2.89</v>
      </c>
      <c r="K2600" s="2">
        <v>0.3</v>
      </c>
      <c r="L2600" s="26">
        <v>2.928870699682196</v>
      </c>
      <c r="M2600" s="2"/>
      <c r="N2600" s="2"/>
      <c r="O2600" s="2"/>
      <c r="P2600" s="25"/>
      <c r="Q2600" s="26"/>
    </row>
    <row r="2601" spans="2:17" x14ac:dyDescent="0.2">
      <c r="B2601" s="36" t="s">
        <v>32</v>
      </c>
      <c r="C2601" s="43">
        <v>44148</v>
      </c>
      <c r="D2601" s="25">
        <v>2.84</v>
      </c>
      <c r="E2601" s="2">
        <v>0.7</v>
      </c>
      <c r="F2601" s="26">
        <v>2.9307822998150797</v>
      </c>
      <c r="G2601" s="2">
        <v>2.34</v>
      </c>
      <c r="H2601" s="2">
        <v>0.6</v>
      </c>
      <c r="I2601" s="2">
        <v>2.4347688485170611</v>
      </c>
      <c r="J2601" s="25">
        <v>3.11</v>
      </c>
      <c r="K2601" s="2">
        <v>0.4</v>
      </c>
      <c r="L2601" s="26">
        <v>3.1621916716997296</v>
      </c>
      <c r="M2601" s="2"/>
      <c r="N2601" s="2"/>
      <c r="O2601" s="2"/>
      <c r="P2601" s="25"/>
      <c r="Q2601" s="26"/>
    </row>
    <row r="2602" spans="2:17" x14ac:dyDescent="0.2">
      <c r="B2602" s="36" t="s">
        <v>32</v>
      </c>
      <c r="C2602" s="43">
        <v>44155</v>
      </c>
      <c r="D2602" s="25">
        <v>2.72</v>
      </c>
      <c r="E2602" s="2">
        <v>0.7</v>
      </c>
      <c r="F2602" s="26">
        <v>2.8104689300316217</v>
      </c>
      <c r="G2602" s="2">
        <v>2.2799999999999998</v>
      </c>
      <c r="H2602" s="2">
        <v>0.6</v>
      </c>
      <c r="I2602" s="2">
        <v>2.3746387913040294</v>
      </c>
      <c r="J2602" s="25">
        <v>2.85</v>
      </c>
      <c r="K2602" s="2">
        <v>0.3</v>
      </c>
      <c r="L2602" s="26">
        <v>2.8888257672488118</v>
      </c>
      <c r="M2602" s="2"/>
      <c r="N2602" s="2"/>
      <c r="O2602" s="2"/>
      <c r="P2602" s="25"/>
      <c r="Q2602" s="26"/>
    </row>
    <row r="2603" spans="2:17" x14ac:dyDescent="0.2">
      <c r="B2603" s="36" t="s">
        <v>32</v>
      </c>
      <c r="C2603" s="43">
        <v>44162</v>
      </c>
      <c r="D2603" s="25">
        <v>2.72</v>
      </c>
      <c r="E2603" s="2">
        <v>0.7</v>
      </c>
      <c r="F2603" s="26">
        <v>2.8104689300316217</v>
      </c>
      <c r="G2603" s="2">
        <v>2.2799999999999998</v>
      </c>
      <c r="H2603" s="2">
        <v>0.6</v>
      </c>
      <c r="I2603" s="2">
        <v>2.3746387913040294</v>
      </c>
      <c r="J2603" s="25">
        <v>3.16</v>
      </c>
      <c r="K2603" s="2">
        <v>0.3</v>
      </c>
      <c r="L2603" s="26">
        <v>3.1991778780040989</v>
      </c>
      <c r="M2603" s="2"/>
      <c r="N2603" s="2"/>
      <c r="O2603" s="2"/>
      <c r="P2603" s="25"/>
      <c r="Q2603" s="26"/>
    </row>
    <row r="2604" spans="2:17" x14ac:dyDescent="0.2">
      <c r="B2604" s="36">
        <v>44169</v>
      </c>
      <c r="C2604" s="43">
        <v>44169</v>
      </c>
      <c r="D2604" s="25">
        <v>2.71</v>
      </c>
      <c r="E2604" s="2">
        <v>0.7</v>
      </c>
      <c r="F2604" s="26">
        <v>2.8004429570599392</v>
      </c>
      <c r="G2604" s="2">
        <v>2.2599999999999998</v>
      </c>
      <c r="H2604" s="2">
        <v>0.6</v>
      </c>
      <c r="I2604" s="2">
        <v>2.3545955212501419</v>
      </c>
      <c r="J2604" s="25">
        <v>2.86</v>
      </c>
      <c r="K2604" s="2">
        <v>0.3</v>
      </c>
      <c r="L2604" s="26">
        <v>2.8988369864439347</v>
      </c>
      <c r="M2604" s="2"/>
      <c r="N2604" s="2"/>
      <c r="O2604" s="2"/>
      <c r="P2604" s="25"/>
      <c r="Q2604" s="26"/>
    </row>
    <row r="2605" spans="2:17" x14ac:dyDescent="0.2">
      <c r="B2605" s="36" t="s">
        <v>32</v>
      </c>
      <c r="C2605" s="43">
        <v>44176</v>
      </c>
      <c r="D2605" s="25">
        <v>2.71</v>
      </c>
      <c r="E2605" s="2">
        <v>0.7</v>
      </c>
      <c r="F2605" s="26">
        <v>2.8004429570599392</v>
      </c>
      <c r="G2605" s="2">
        <v>2.2599999999999998</v>
      </c>
      <c r="H2605" s="2">
        <v>0.6</v>
      </c>
      <c r="I2605" s="2">
        <v>2.3545955212501419</v>
      </c>
      <c r="J2605" s="25">
        <v>2.79</v>
      </c>
      <c r="K2605" s="2">
        <v>0.3</v>
      </c>
      <c r="L2605" s="26">
        <v>2.8287586468187431</v>
      </c>
      <c r="M2605" s="2"/>
      <c r="N2605" s="2"/>
      <c r="O2605" s="2"/>
      <c r="P2605" s="25"/>
      <c r="Q2605" s="26"/>
    </row>
    <row r="2606" spans="2:17" x14ac:dyDescent="0.2">
      <c r="B2606" s="36" t="s">
        <v>32</v>
      </c>
      <c r="C2606" s="43">
        <v>44183</v>
      </c>
      <c r="D2606" s="25">
        <v>2.67</v>
      </c>
      <c r="E2606" s="2">
        <v>0.7</v>
      </c>
      <c r="F2606" s="26">
        <v>2.7603392822614885</v>
      </c>
      <c r="G2606" s="2">
        <v>2.21</v>
      </c>
      <c r="H2606" s="2">
        <v>0.6</v>
      </c>
      <c r="I2606" s="2">
        <v>2.3044875260890327</v>
      </c>
      <c r="J2606" s="25">
        <v>2.79</v>
      </c>
      <c r="K2606" s="2">
        <v>0.3</v>
      </c>
      <c r="L2606" s="26">
        <v>2.8287586468187431</v>
      </c>
      <c r="M2606" s="2"/>
      <c r="N2606" s="2"/>
      <c r="O2606" s="2"/>
      <c r="P2606" s="25"/>
      <c r="Q2606" s="26"/>
    </row>
    <row r="2607" spans="2:17" x14ac:dyDescent="0.2">
      <c r="B2607" s="36" t="s">
        <v>32</v>
      </c>
      <c r="C2607" s="43">
        <v>44190</v>
      </c>
      <c r="D2607" s="25">
        <v>2.66</v>
      </c>
      <c r="E2607" s="2">
        <v>0.7</v>
      </c>
      <c r="F2607" s="26">
        <v>2.7503134178238313</v>
      </c>
      <c r="G2607" s="2">
        <v>2.19</v>
      </c>
      <c r="H2607" s="2">
        <v>0.5</v>
      </c>
      <c r="I2607" s="2">
        <v>2.2686525863464695</v>
      </c>
      <c r="J2607" s="25">
        <v>2.79</v>
      </c>
      <c r="K2607" s="2">
        <v>0.2</v>
      </c>
      <c r="L2607" s="26">
        <v>2.8158238346940334</v>
      </c>
      <c r="M2607" s="2"/>
      <c r="N2607" s="2"/>
      <c r="O2607" s="2"/>
      <c r="P2607" s="25"/>
      <c r="Q2607" s="26"/>
    </row>
    <row r="2608" spans="2:17" x14ac:dyDescent="0.2">
      <c r="B2608" s="36">
        <v>44197</v>
      </c>
      <c r="C2608" s="43">
        <v>44197</v>
      </c>
      <c r="D2608" s="25">
        <v>2.67</v>
      </c>
      <c r="E2608" s="2">
        <v>0.7</v>
      </c>
      <c r="F2608" s="26">
        <v>2.7603392822614885</v>
      </c>
      <c r="G2608" s="2">
        <v>2.17</v>
      </c>
      <c r="H2608" s="2">
        <v>0.7</v>
      </c>
      <c r="I2608" s="2">
        <v>2.280206447670146</v>
      </c>
      <c r="J2608" s="25">
        <v>2.71</v>
      </c>
      <c r="K2608" s="2">
        <v>0.4</v>
      </c>
      <c r="L2608" s="26">
        <v>2.7615900242294424</v>
      </c>
      <c r="M2608" s="2"/>
      <c r="N2608" s="2"/>
      <c r="O2608" s="2"/>
      <c r="P2608" s="25"/>
      <c r="Q2608" s="26"/>
    </row>
    <row r="2609" spans="2:17" x14ac:dyDescent="0.2">
      <c r="B2609" s="36" t="s">
        <v>32</v>
      </c>
      <c r="C2609" s="43">
        <v>44204</v>
      </c>
      <c r="D2609" s="25">
        <v>2.65</v>
      </c>
      <c r="E2609" s="2">
        <v>0.7</v>
      </c>
      <c r="F2609" s="26">
        <v>2.7402875750866325</v>
      </c>
      <c r="G2609" s="2">
        <v>2.16</v>
      </c>
      <c r="H2609" s="2">
        <v>0.6</v>
      </c>
      <c r="I2609" s="2">
        <v>2.2543797878083924</v>
      </c>
      <c r="J2609" s="25">
        <v>2.75</v>
      </c>
      <c r="K2609" s="2">
        <v>0.3</v>
      </c>
      <c r="L2609" s="26">
        <v>2.7887140852773622</v>
      </c>
      <c r="M2609" s="2"/>
      <c r="N2609" s="2"/>
      <c r="O2609" s="2"/>
      <c r="P2609" s="25"/>
      <c r="Q2609" s="26"/>
    </row>
    <row r="2610" spans="2:17" x14ac:dyDescent="0.2">
      <c r="B2610" s="36" t="s">
        <v>32</v>
      </c>
      <c r="C2610" s="43">
        <v>44211</v>
      </c>
      <c r="D2610" s="25">
        <v>2.79</v>
      </c>
      <c r="E2610" s="2">
        <v>0.7</v>
      </c>
      <c r="F2610" s="26">
        <v>2.880651348894308</v>
      </c>
      <c r="G2610" s="2">
        <v>2.23</v>
      </c>
      <c r="H2610" s="2">
        <v>0.7</v>
      </c>
      <c r="I2610" s="2">
        <v>2.3403575395248755</v>
      </c>
      <c r="J2610" s="25">
        <v>3.12</v>
      </c>
      <c r="K2610" s="2">
        <v>0.4</v>
      </c>
      <c r="L2610" s="26">
        <v>3.1722069668821731</v>
      </c>
      <c r="M2610" s="2"/>
      <c r="N2610" s="2"/>
      <c r="O2610" s="2"/>
      <c r="P2610" s="25"/>
      <c r="Q2610" s="26"/>
    </row>
    <row r="2611" spans="2:17" x14ac:dyDescent="0.2">
      <c r="B2611" s="36"/>
      <c r="C2611" s="43">
        <v>44218</v>
      </c>
      <c r="D2611" s="25">
        <v>2.77</v>
      </c>
      <c r="E2611" s="2">
        <v>0.7</v>
      </c>
      <c r="F2611" s="26">
        <v>2.8605991206183221</v>
      </c>
      <c r="G2611" s="2">
        <v>2.21</v>
      </c>
      <c r="H2611" s="2">
        <v>0.6</v>
      </c>
      <c r="I2611" s="2">
        <v>2.3044875260890327</v>
      </c>
      <c r="J2611" s="25">
        <v>2.8</v>
      </c>
      <c r="K2611" s="2">
        <v>0.4</v>
      </c>
      <c r="L2611" s="26">
        <v>2.85172366772639</v>
      </c>
      <c r="O2611" s="26"/>
      <c r="Q2611" s="26"/>
    </row>
    <row r="2612" spans="2:17" x14ac:dyDescent="0.2">
      <c r="B2612" s="36" t="s">
        <v>32</v>
      </c>
      <c r="C2612" s="43">
        <v>44225</v>
      </c>
      <c r="D2612" s="25">
        <v>2.73</v>
      </c>
      <c r="E2612" s="2">
        <v>0.7</v>
      </c>
      <c r="F2612" s="26">
        <v>2.8204949247161086</v>
      </c>
      <c r="G2612" s="2">
        <v>2.2000000000000002</v>
      </c>
      <c r="H2612" s="2">
        <v>0.6</v>
      </c>
      <c r="I2612" s="2">
        <v>2.2944659578914162</v>
      </c>
      <c r="J2612" s="25">
        <v>2.8</v>
      </c>
      <c r="K2612" s="2">
        <v>0.3</v>
      </c>
      <c r="L2612" s="26">
        <v>2.838769810377443</v>
      </c>
      <c r="O2612" s="26"/>
      <c r="Q2612" s="26"/>
    </row>
    <row r="2613" spans="2:17" x14ac:dyDescent="0.2">
      <c r="B2613" s="36">
        <v>44232</v>
      </c>
      <c r="C2613" s="43">
        <v>44232</v>
      </c>
      <c r="D2613" s="25">
        <v>2.73</v>
      </c>
      <c r="E2613" s="2">
        <v>0.7</v>
      </c>
      <c r="F2613" s="26">
        <v>2.8204949247161086</v>
      </c>
      <c r="G2613" s="2">
        <v>2.21</v>
      </c>
      <c r="H2613" s="2">
        <v>0.6</v>
      </c>
      <c r="I2613" s="2">
        <v>2.3044875260890327</v>
      </c>
      <c r="J2613" s="25">
        <v>2.78</v>
      </c>
      <c r="K2613" s="2">
        <v>0.3</v>
      </c>
      <c r="L2613" s="26">
        <v>2.818747492530119</v>
      </c>
      <c r="M2613" s="61"/>
      <c r="N2613" s="61"/>
      <c r="O2613" s="48"/>
      <c r="P2613" s="61"/>
      <c r="Q2613" s="26"/>
    </row>
    <row r="2614" spans="2:17" x14ac:dyDescent="0.2">
      <c r="B2614" s="36"/>
      <c r="C2614" s="43">
        <v>44239</v>
      </c>
      <c r="D2614" s="25">
        <v>2.73</v>
      </c>
      <c r="E2614" s="2">
        <v>0.7</v>
      </c>
      <c r="F2614" s="26">
        <v>2.8204949247161086</v>
      </c>
      <c r="G2614" s="2">
        <v>2.19</v>
      </c>
      <c r="H2614" s="2">
        <v>0.6</v>
      </c>
      <c r="I2614" s="2">
        <v>2.2844443999667745</v>
      </c>
      <c r="J2614" s="25">
        <v>2.79</v>
      </c>
      <c r="K2614" s="2">
        <v>0.2</v>
      </c>
      <c r="L2614" s="26">
        <v>2.8158238346940334</v>
      </c>
      <c r="M2614" s="61"/>
      <c r="N2614" s="61"/>
      <c r="O2614" s="48"/>
      <c r="P2614" s="61"/>
      <c r="Q2614" s="26"/>
    </row>
    <row r="2615" spans="2:17" x14ac:dyDescent="0.2">
      <c r="B2615" s="36"/>
      <c r="C2615" s="43">
        <v>44246</v>
      </c>
      <c r="D2615" s="25">
        <v>2.81</v>
      </c>
      <c r="E2615" s="2">
        <v>0.7</v>
      </c>
      <c r="F2615" s="26">
        <v>2.900703664073351</v>
      </c>
      <c r="G2615" s="2">
        <v>2.21</v>
      </c>
      <c r="H2615" s="2">
        <v>0.7</v>
      </c>
      <c r="I2615" s="2">
        <v>2.3203071275718599</v>
      </c>
      <c r="J2615" s="25">
        <v>2.77</v>
      </c>
      <c r="K2615" s="2">
        <v>0.2</v>
      </c>
      <c r="L2615" s="26">
        <v>2.7958089824583179</v>
      </c>
      <c r="M2615" s="2"/>
      <c r="N2615" s="2"/>
      <c r="O2615" s="2"/>
      <c r="P2615" s="25"/>
      <c r="Q2615" s="26"/>
    </row>
    <row r="2616" spans="2:17" x14ac:dyDescent="0.2">
      <c r="B2616" s="36" t="s">
        <v>32</v>
      </c>
      <c r="C2616" s="43">
        <v>44253</v>
      </c>
      <c r="D2616" s="25">
        <v>2.97</v>
      </c>
      <c r="E2616" s="2">
        <v>0.6</v>
      </c>
      <c r="F2616" s="26">
        <v>3.0480609578176603</v>
      </c>
      <c r="G2616" s="2">
        <v>2.34</v>
      </c>
      <c r="H2616" s="2">
        <v>0.6</v>
      </c>
      <c r="I2616" s="2">
        <v>2.4347688485170611</v>
      </c>
      <c r="J2616" s="25">
        <v>2.99</v>
      </c>
      <c r="K2616" s="2">
        <v>0.1</v>
      </c>
      <c r="L2616" s="26">
        <v>3.002979167532664</v>
      </c>
      <c r="M2616" s="2"/>
      <c r="N2616" s="2"/>
      <c r="O2616" s="2"/>
      <c r="P2616" s="25"/>
      <c r="Q2616" s="26"/>
    </row>
    <row r="2617" spans="2:17" x14ac:dyDescent="0.2">
      <c r="B2617" s="36">
        <v>44260</v>
      </c>
      <c r="C2617" s="43">
        <v>44260</v>
      </c>
      <c r="D2617" s="25">
        <v>3.02</v>
      </c>
      <c r="E2617" s="2">
        <v>0.6</v>
      </c>
      <c r="F2617" s="26">
        <v>3.0981747710626495</v>
      </c>
      <c r="G2617" s="2">
        <v>2.34</v>
      </c>
      <c r="H2617" s="2">
        <v>0.7</v>
      </c>
      <c r="I2617" s="2">
        <v>2.4506356643538245</v>
      </c>
      <c r="J2617" s="25">
        <v>2.73</v>
      </c>
      <c r="K2617" s="2">
        <v>0.3</v>
      </c>
      <c r="L2617" s="26">
        <v>2.7686918601123582</v>
      </c>
      <c r="M2617" s="2"/>
      <c r="N2617" s="2"/>
      <c r="O2617" s="2"/>
      <c r="P2617" s="25"/>
      <c r="Q2617" s="26"/>
    </row>
    <row r="2618" spans="2:17" x14ac:dyDescent="0.2">
      <c r="B2618" s="36" t="s">
        <v>32</v>
      </c>
      <c r="C2618" s="43">
        <v>44267</v>
      </c>
      <c r="D2618" s="25">
        <v>3.05</v>
      </c>
      <c r="E2618" s="2">
        <v>0.6</v>
      </c>
      <c r="F2618" s="26">
        <v>3.1282432825789379</v>
      </c>
      <c r="G2618" s="2">
        <v>2.38</v>
      </c>
      <c r="H2618" s="2">
        <v>0.6</v>
      </c>
      <c r="I2618" s="2">
        <v>2.4748557593788978</v>
      </c>
      <c r="J2618" s="25">
        <v>2.77</v>
      </c>
      <c r="K2618" s="2">
        <v>0.3</v>
      </c>
      <c r="L2618" s="26">
        <v>2.8087363475108482</v>
      </c>
      <c r="M2618" s="2"/>
      <c r="N2618" s="2"/>
      <c r="O2618" s="2"/>
      <c r="P2618" s="25"/>
      <c r="Q2618" s="26"/>
    </row>
    <row r="2619" spans="2:17" x14ac:dyDescent="0.2">
      <c r="B2619" s="36" t="s">
        <v>32</v>
      </c>
      <c r="C2619" s="43">
        <v>44274</v>
      </c>
      <c r="D2619" s="25">
        <v>3.09</v>
      </c>
      <c r="E2619" s="2">
        <v>0.7</v>
      </c>
      <c r="F2619" s="26">
        <v>3.1814452086156346</v>
      </c>
      <c r="G2619" s="2">
        <v>2.4</v>
      </c>
      <c r="H2619" s="2">
        <v>0.7</v>
      </c>
      <c r="I2619" s="2">
        <v>2.5107879824189663</v>
      </c>
      <c r="J2619" s="25">
        <v>2.79</v>
      </c>
      <c r="K2619" s="2">
        <v>0.3</v>
      </c>
      <c r="L2619" s="26">
        <v>2.8287586468187431</v>
      </c>
      <c r="M2619" s="2"/>
      <c r="N2619" s="2"/>
      <c r="O2619" s="2"/>
      <c r="P2619" s="25"/>
      <c r="Q2619" s="26"/>
    </row>
    <row r="2620" spans="2:17" x14ac:dyDescent="0.2">
      <c r="B2620" s="36" t="s">
        <v>32</v>
      </c>
      <c r="C2620" s="43">
        <v>44281</v>
      </c>
      <c r="D2620" s="25">
        <v>3.17</v>
      </c>
      <c r="E2620" s="2">
        <v>0.7</v>
      </c>
      <c r="F2620" s="26">
        <v>3.2616602120264759</v>
      </c>
      <c r="G2620" s="2">
        <v>2.4500000000000002</v>
      </c>
      <c r="H2620" s="2">
        <v>0.6</v>
      </c>
      <c r="I2620" s="2">
        <v>2.5450082505223008</v>
      </c>
      <c r="J2620" s="25">
        <v>2.84</v>
      </c>
      <c r="K2620" s="2">
        <v>0.2</v>
      </c>
      <c r="L2620" s="26">
        <v>2.8658610733252838</v>
      </c>
      <c r="M2620" s="2"/>
      <c r="N2620" s="2"/>
      <c r="O2620" s="2"/>
      <c r="P2620" s="25"/>
      <c r="Q2620" s="26"/>
    </row>
    <row r="2621" spans="2:17" x14ac:dyDescent="0.2">
      <c r="B2621" s="36">
        <v>44288</v>
      </c>
      <c r="C2621" s="43">
        <v>44288</v>
      </c>
      <c r="D2621" s="25">
        <v>3.18</v>
      </c>
      <c r="E2621" s="2">
        <v>0.7</v>
      </c>
      <c r="F2621" s="26">
        <v>3.2716871854421021</v>
      </c>
      <c r="G2621" s="2">
        <v>2.4500000000000002</v>
      </c>
      <c r="H2621" s="2">
        <v>0.6</v>
      </c>
      <c r="I2621" s="2">
        <v>2.5450082505223008</v>
      </c>
      <c r="J2621" s="25">
        <v>2.84</v>
      </c>
      <c r="K2621" s="2">
        <v>0.3</v>
      </c>
      <c r="L2621" s="26">
        <v>2.8788145573285968</v>
      </c>
      <c r="M2621" s="2"/>
      <c r="N2621" s="2"/>
      <c r="O2621" s="2"/>
      <c r="P2621" s="25"/>
      <c r="Q2621" s="26"/>
    </row>
    <row r="2622" spans="2:17" x14ac:dyDescent="0.2">
      <c r="B2622" s="36" t="s">
        <v>32</v>
      </c>
      <c r="C2622" s="43">
        <v>44295</v>
      </c>
      <c r="D2622" s="25">
        <v>3.13</v>
      </c>
      <c r="E2622" s="2">
        <v>0.7</v>
      </c>
      <c r="F2622" s="26">
        <v>3.2215525361316764</v>
      </c>
      <c r="G2622" s="2">
        <v>2.42</v>
      </c>
      <c r="H2622" s="2">
        <v>0.6</v>
      </c>
      <c r="I2622" s="2">
        <v>2.5149428352488417</v>
      </c>
      <c r="J2622" s="25">
        <v>2.92</v>
      </c>
      <c r="K2622" s="2">
        <v>0.1</v>
      </c>
      <c r="L2622" s="26">
        <v>2.9329528225942139</v>
      </c>
      <c r="M2622" s="2"/>
      <c r="N2622" s="2"/>
      <c r="O2622" s="2"/>
      <c r="P2622" s="25"/>
      <c r="Q2622" s="26"/>
    </row>
    <row r="2623" spans="2:17" x14ac:dyDescent="0.2">
      <c r="B2623" s="36" t="s">
        <v>32</v>
      </c>
      <c r="C2623" s="43">
        <v>44302</v>
      </c>
      <c r="D2623" s="25">
        <v>3.04</v>
      </c>
      <c r="E2623" s="2">
        <v>0.7</v>
      </c>
      <c r="F2623" s="26">
        <v>3.1313115390226134</v>
      </c>
      <c r="G2623" s="2">
        <v>2.35</v>
      </c>
      <c r="H2623" s="2">
        <v>0.7</v>
      </c>
      <c r="I2623" s="2">
        <v>2.4606610205932125</v>
      </c>
      <c r="J2623" s="25">
        <v>2.8</v>
      </c>
      <c r="K2623" s="2">
        <v>0.4</v>
      </c>
      <c r="L2623" s="26">
        <v>2.85172366772639</v>
      </c>
      <c r="M2623" s="2"/>
      <c r="N2623" s="2"/>
      <c r="O2623" s="2"/>
      <c r="P2623" s="25"/>
      <c r="Q2623" s="26"/>
    </row>
    <row r="2624" spans="2:17" x14ac:dyDescent="0.2">
      <c r="B2624" s="36" t="s">
        <v>32</v>
      </c>
      <c r="C2624" s="43">
        <v>44309</v>
      </c>
      <c r="D2624" s="25">
        <v>2.97</v>
      </c>
      <c r="E2624" s="2">
        <v>0.7</v>
      </c>
      <c r="F2624" s="26">
        <v>3.0611253156194049</v>
      </c>
      <c r="G2624" s="2">
        <v>2.29</v>
      </c>
      <c r="H2624" s="2">
        <v>0.6</v>
      </c>
      <c r="I2624" s="2">
        <v>2.3846604417662314</v>
      </c>
      <c r="J2624" s="25">
        <v>2.83</v>
      </c>
      <c r="K2624" s="2">
        <v>0.3</v>
      </c>
      <c r="L2624" s="26">
        <v>2.8688033566816893</v>
      </c>
      <c r="M2624" s="2"/>
      <c r="N2624" s="2"/>
      <c r="O2624" s="2"/>
      <c r="P2624" s="25"/>
      <c r="Q2624" s="26"/>
    </row>
    <row r="2625" spans="2:17" x14ac:dyDescent="0.2">
      <c r="B2625" s="36" t="s">
        <v>32</v>
      </c>
      <c r="C2625" s="43">
        <v>44316</v>
      </c>
      <c r="D2625" s="25">
        <v>2.98</v>
      </c>
      <c r="E2625" s="2">
        <v>0.7</v>
      </c>
      <c r="F2625" s="26">
        <v>3.0711518536892641</v>
      </c>
      <c r="G2625" s="2">
        <v>2.31</v>
      </c>
      <c r="H2625" s="2">
        <v>0.7</v>
      </c>
      <c r="I2625" s="2">
        <v>2.4205596678416161</v>
      </c>
      <c r="J2625" s="25">
        <v>2.64</v>
      </c>
      <c r="K2625" s="2">
        <v>0.3</v>
      </c>
      <c r="L2625" s="26">
        <v>2.6785923054149148</v>
      </c>
      <c r="M2625" s="2"/>
      <c r="N2625" s="2"/>
      <c r="O2625" s="2"/>
      <c r="P2625" s="25"/>
      <c r="Q2625" s="26"/>
    </row>
    <row r="2626" spans="2:17" x14ac:dyDescent="0.2">
      <c r="B2626" s="36">
        <v>44323</v>
      </c>
      <c r="C2626" s="43">
        <v>44323</v>
      </c>
      <c r="D2626" s="25">
        <v>2.96</v>
      </c>
      <c r="E2626" s="2">
        <v>0.6</v>
      </c>
      <c r="F2626" s="26">
        <v>3.0380382510508861</v>
      </c>
      <c r="G2626" s="2">
        <v>2.2999999999999998</v>
      </c>
      <c r="H2626" s="2">
        <v>0.6</v>
      </c>
      <c r="I2626" s="2">
        <v>2.394682102521188</v>
      </c>
      <c r="J2626" s="25">
        <v>2.7</v>
      </c>
      <c r="K2626" s="2">
        <v>0.3</v>
      </c>
      <c r="L2626" s="26">
        <v>2.7386585918540978</v>
      </c>
      <c r="M2626" s="2"/>
      <c r="N2626" s="2"/>
      <c r="O2626" s="2"/>
      <c r="P2626" s="25"/>
      <c r="Q2626" s="26"/>
    </row>
    <row r="2627" spans="2:17" x14ac:dyDescent="0.2">
      <c r="B2627" s="36" t="s">
        <v>32</v>
      </c>
      <c r="C2627" s="43">
        <v>44330</v>
      </c>
      <c r="D2627" s="25">
        <v>2.94</v>
      </c>
      <c r="E2627" s="2">
        <v>0.7</v>
      </c>
      <c r="F2627" s="26">
        <v>3.0310458319297169</v>
      </c>
      <c r="G2627" s="2">
        <v>2.2599999999999998</v>
      </c>
      <c r="H2627" s="2">
        <v>0.6</v>
      </c>
      <c r="I2627" s="2">
        <v>2.3545955212501419</v>
      </c>
      <c r="J2627" s="25">
        <v>2.59</v>
      </c>
      <c r="K2627" s="2">
        <v>0.3</v>
      </c>
      <c r="L2627" s="26">
        <v>2.6285373213140102</v>
      </c>
      <c r="M2627" s="2"/>
      <c r="N2627" s="2"/>
      <c r="O2627" s="2"/>
      <c r="P2627" s="25"/>
      <c r="Q2627" s="26"/>
    </row>
    <row r="2628" spans="2:17" x14ac:dyDescent="0.2">
      <c r="B2628" s="36" t="s">
        <v>32</v>
      </c>
      <c r="C2628" s="43">
        <v>44337</v>
      </c>
      <c r="D2628" s="25">
        <v>3</v>
      </c>
      <c r="E2628" s="2">
        <v>0.6</v>
      </c>
      <c r="F2628" s="26">
        <v>3.0781291898777066</v>
      </c>
      <c r="G2628" s="2">
        <v>2.29</v>
      </c>
      <c r="H2628" s="2">
        <v>0.7</v>
      </c>
      <c r="I2628" s="2">
        <v>2.4005090636453756</v>
      </c>
      <c r="J2628" s="25">
        <v>2.59</v>
      </c>
      <c r="K2628" s="2">
        <v>0.3</v>
      </c>
      <c r="L2628" s="26">
        <v>2.6285373213140102</v>
      </c>
      <c r="M2628" s="2"/>
      <c r="N2628" s="2"/>
      <c r="O2628" s="2"/>
      <c r="P2628" s="25"/>
      <c r="Q2628" s="26"/>
    </row>
    <row r="2629" spans="2:17" x14ac:dyDescent="0.2">
      <c r="B2629" s="36" t="s">
        <v>32</v>
      </c>
      <c r="C2629" s="43">
        <v>44344</v>
      </c>
      <c r="D2629" s="25">
        <v>2.95</v>
      </c>
      <c r="E2629" s="2">
        <v>0.7</v>
      </c>
      <c r="F2629" s="26">
        <v>3.0410723047409274</v>
      </c>
      <c r="G2629" s="2">
        <v>2.27</v>
      </c>
      <c r="H2629" s="2">
        <v>0.6</v>
      </c>
      <c r="I2629" s="2">
        <v>2.3646171511328169</v>
      </c>
      <c r="J2629" s="25">
        <v>2.59</v>
      </c>
      <c r="K2629" s="2">
        <v>0.2</v>
      </c>
      <c r="L2629" s="26">
        <v>2.6156764228347615</v>
      </c>
      <c r="M2629" s="2"/>
      <c r="N2629" s="2"/>
      <c r="O2629" s="2"/>
      <c r="P2629" s="25"/>
      <c r="Q2629" s="26"/>
    </row>
    <row r="2630" spans="2:17" x14ac:dyDescent="0.2">
      <c r="B2630" s="36">
        <v>44351</v>
      </c>
      <c r="C2630" s="43">
        <v>44351</v>
      </c>
      <c r="D2630" s="25">
        <v>2.99</v>
      </c>
      <c r="E2630" s="2">
        <v>0.6</v>
      </c>
      <c r="F2630" s="26">
        <v>3.0681064272297411</v>
      </c>
      <c r="G2630" s="2">
        <v>2.27</v>
      </c>
      <c r="H2630" s="2">
        <v>0.6</v>
      </c>
      <c r="I2630" s="2">
        <v>2.3646171511328169</v>
      </c>
      <c r="J2630" s="25">
        <v>2.64</v>
      </c>
      <c r="K2630" s="2">
        <v>0.2</v>
      </c>
      <c r="L2630" s="26">
        <v>2.6657130445357464</v>
      </c>
      <c r="M2630" s="2"/>
      <c r="N2630" s="2"/>
      <c r="O2630" s="2"/>
      <c r="P2630" s="25"/>
      <c r="Q2630" s="26"/>
    </row>
    <row r="2631" spans="2:17" x14ac:dyDescent="0.2">
      <c r="B2631" s="36" t="s">
        <v>32</v>
      </c>
      <c r="C2631" s="43">
        <v>44358</v>
      </c>
      <c r="D2631" s="25">
        <v>2.96</v>
      </c>
      <c r="E2631" s="2">
        <v>0.7</v>
      </c>
      <c r="F2631" s="26">
        <v>3.0510987993038206</v>
      </c>
      <c r="G2631" s="2">
        <v>2.23</v>
      </c>
      <c r="H2631" s="2">
        <v>0.6</v>
      </c>
      <c r="I2631" s="2">
        <v>2.3245306933121719</v>
      </c>
      <c r="J2631" s="25">
        <v>2.5499999999999998</v>
      </c>
      <c r="K2631" s="2">
        <v>0.2</v>
      </c>
      <c r="L2631" s="26">
        <v>2.5756472364084821</v>
      </c>
      <c r="M2631" s="2"/>
      <c r="N2631" s="2"/>
      <c r="O2631" s="2"/>
      <c r="P2631" s="25"/>
      <c r="Q2631" s="26"/>
    </row>
    <row r="2632" spans="2:17" x14ac:dyDescent="0.2">
      <c r="B2632" s="36"/>
      <c r="C2632" s="43">
        <v>44365</v>
      </c>
      <c r="D2632" s="25">
        <v>2.93</v>
      </c>
      <c r="E2632" s="2">
        <v>0.7</v>
      </c>
      <c r="F2632" s="26">
        <v>3.0210193808683434</v>
      </c>
      <c r="G2632" s="2">
        <v>2.2400000000000002</v>
      </c>
      <c r="H2632" s="2">
        <v>0.6</v>
      </c>
      <c r="I2632" s="2">
        <v>2.3345522923422863</v>
      </c>
      <c r="J2632" s="25">
        <v>2.52</v>
      </c>
      <c r="K2632" s="2">
        <v>0.3</v>
      </c>
      <c r="L2632" s="26">
        <v>2.5584607321977524</v>
      </c>
      <c r="M2632" s="2"/>
      <c r="N2632" s="2"/>
      <c r="O2632" s="2"/>
      <c r="P2632" s="25"/>
      <c r="Q2632" s="26"/>
    </row>
    <row r="2633" spans="2:17" x14ac:dyDescent="0.2">
      <c r="B2633" s="36" t="s">
        <v>32</v>
      </c>
      <c r="C2633" s="43">
        <v>44372</v>
      </c>
      <c r="D2633" s="25">
        <v>3.02</v>
      </c>
      <c r="E2633" s="2">
        <v>0.7</v>
      </c>
      <c r="F2633" s="26">
        <v>3.1112582235380604</v>
      </c>
      <c r="G2633" s="2">
        <v>2.34</v>
      </c>
      <c r="H2633" s="2">
        <v>0.7</v>
      </c>
      <c r="I2633" s="2">
        <v>2.4506356643538245</v>
      </c>
      <c r="J2633" s="25">
        <v>2.5299999999999998</v>
      </c>
      <c r="K2633" s="2">
        <v>0.3</v>
      </c>
      <c r="L2633" s="26">
        <v>2.5684716457541659</v>
      </c>
      <c r="M2633" s="2"/>
      <c r="N2633" s="2"/>
      <c r="O2633" s="2"/>
      <c r="P2633" s="25"/>
      <c r="Q2633" s="26"/>
    </row>
    <row r="2634" spans="2:17" x14ac:dyDescent="0.2">
      <c r="B2634" s="36">
        <v>44379</v>
      </c>
      <c r="C2634" s="43">
        <v>44379</v>
      </c>
      <c r="D2634" s="25">
        <v>2.98</v>
      </c>
      <c r="E2634" s="2">
        <v>0.6</v>
      </c>
      <c r="F2634" s="26">
        <v>3.0580836832102616</v>
      </c>
      <c r="G2634" s="2">
        <v>2.2599999999999998</v>
      </c>
      <c r="H2634" s="2">
        <v>0.7</v>
      </c>
      <c r="I2634" s="2">
        <v>2.3704332475165617</v>
      </c>
      <c r="J2634" s="25">
        <v>2.54</v>
      </c>
      <c r="K2634" s="2">
        <v>0.3</v>
      </c>
      <c r="L2634" s="26">
        <v>2.578482568545192</v>
      </c>
      <c r="M2634" s="2"/>
      <c r="N2634" s="2"/>
      <c r="O2634" s="2"/>
      <c r="P2634" s="25"/>
      <c r="Q2634" s="26"/>
    </row>
    <row r="2635" spans="2:17" x14ac:dyDescent="0.2">
      <c r="B2635" s="36" t="s">
        <v>32</v>
      </c>
      <c r="C2635" s="43">
        <v>44386</v>
      </c>
      <c r="D2635" s="25">
        <v>2.9</v>
      </c>
      <c r="E2635" s="2">
        <v>0.6</v>
      </c>
      <c r="F2635" s="26">
        <v>2.9779024015255731</v>
      </c>
      <c r="G2635" s="2">
        <v>2.2000000000000002</v>
      </c>
      <c r="H2635" s="2">
        <v>0.7</v>
      </c>
      <c r="I2635" s="2">
        <v>2.3102819395996654</v>
      </c>
      <c r="J2635" s="25">
        <v>2.52</v>
      </c>
      <c r="K2635" s="2">
        <v>0.2</v>
      </c>
      <c r="L2635" s="26">
        <v>2.5456254112589773</v>
      </c>
      <c r="M2635" s="2"/>
      <c r="N2635" s="2"/>
      <c r="O2635" s="2"/>
      <c r="P2635" s="25"/>
      <c r="Q2635" s="26"/>
    </row>
    <row r="2636" spans="2:17" x14ac:dyDescent="0.2">
      <c r="B2636" s="36"/>
      <c r="C2636" s="43">
        <v>44393</v>
      </c>
      <c r="D2636" s="25">
        <v>2.88</v>
      </c>
      <c r="E2636" s="2">
        <v>0.7</v>
      </c>
      <c r="F2636" s="26">
        <v>2.9708874517586961</v>
      </c>
      <c r="G2636" s="2">
        <v>2.2200000000000002</v>
      </c>
      <c r="H2636" s="2">
        <v>0.6</v>
      </c>
      <c r="I2636" s="2">
        <v>2.3145091045618038</v>
      </c>
      <c r="J2636" s="25">
        <v>2.4700000000000002</v>
      </c>
      <c r="K2636" s="2">
        <v>0.3</v>
      </c>
      <c r="L2636" s="26">
        <v>2.5084063030940045</v>
      </c>
      <c r="M2636" s="2"/>
      <c r="N2636" s="2"/>
      <c r="O2636" s="2"/>
      <c r="P2636" s="25"/>
      <c r="Q2636" s="26"/>
    </row>
    <row r="2637" spans="2:17" x14ac:dyDescent="0.2">
      <c r="B2637" s="36" t="s">
        <v>32</v>
      </c>
      <c r="C2637" s="43">
        <v>44400</v>
      </c>
      <c r="D2637" s="25">
        <v>2.78</v>
      </c>
      <c r="E2637" s="2">
        <v>0.7</v>
      </c>
      <c r="F2637" s="26">
        <v>2.8706252238944896</v>
      </c>
      <c r="G2637" s="2">
        <v>2.12</v>
      </c>
      <c r="H2637" s="2">
        <v>0.7</v>
      </c>
      <c r="I2637" s="2">
        <v>2.2300808675857935</v>
      </c>
      <c r="J2637" s="25">
        <v>2.4900000000000002</v>
      </c>
      <c r="K2637" s="2">
        <v>0.4</v>
      </c>
      <c r="L2637" s="26">
        <v>2.5412675549623351</v>
      </c>
      <c r="M2637" s="2"/>
      <c r="N2637" s="2"/>
      <c r="O2637" s="2"/>
      <c r="P2637" s="25"/>
      <c r="Q2637" s="26"/>
    </row>
    <row r="2638" spans="2:17" x14ac:dyDescent="0.2">
      <c r="B2638" s="36" t="s">
        <v>32</v>
      </c>
      <c r="C2638" s="43">
        <v>44407</v>
      </c>
      <c r="D2638" s="25">
        <v>2.8</v>
      </c>
      <c r="E2638" s="2">
        <v>0.7</v>
      </c>
      <c r="F2638" s="26">
        <v>2.8906774956201642</v>
      </c>
      <c r="G2638" s="2">
        <v>2.1</v>
      </c>
      <c r="H2638" s="2">
        <v>0.7</v>
      </c>
      <c r="I2638" s="2">
        <v>2.2100307194199633</v>
      </c>
      <c r="J2638" s="25">
        <v>2.4500000000000002</v>
      </c>
      <c r="K2638" s="2">
        <v>0.3</v>
      </c>
      <c r="L2638" s="26">
        <v>2.488384596149853</v>
      </c>
      <c r="M2638" s="2"/>
      <c r="N2638" s="2"/>
      <c r="O2638" s="2"/>
      <c r="P2638" s="25"/>
      <c r="Q2638" s="26"/>
    </row>
    <row r="2639" spans="2:17" x14ac:dyDescent="0.2">
      <c r="B2639" s="36">
        <v>44414</v>
      </c>
      <c r="C2639" s="43">
        <v>44414</v>
      </c>
      <c r="D2639" s="25">
        <v>2.77</v>
      </c>
      <c r="E2639" s="2">
        <v>0.6</v>
      </c>
      <c r="F2639" s="26">
        <v>2.8476103596962821</v>
      </c>
      <c r="G2639" s="2">
        <v>2.1</v>
      </c>
      <c r="H2639" s="2">
        <v>0.6</v>
      </c>
      <c r="I2639" s="2">
        <v>2.1942508405602017</v>
      </c>
      <c r="J2639" s="25">
        <v>2.4</v>
      </c>
      <c r="K2639" s="2">
        <v>0.4</v>
      </c>
      <c r="L2639" s="26">
        <v>2.4511373576573492</v>
      </c>
      <c r="M2639" s="2"/>
      <c r="N2639" s="2"/>
      <c r="O2639" s="2"/>
      <c r="P2639" s="25"/>
      <c r="Q2639" s="26"/>
    </row>
    <row r="2640" spans="2:17" x14ac:dyDescent="0.2">
      <c r="B2640" s="36" t="s">
        <v>32</v>
      </c>
      <c r="C2640" s="43">
        <v>44421</v>
      </c>
      <c r="D2640" s="25">
        <v>2.87</v>
      </c>
      <c r="E2640" s="2">
        <v>0.7</v>
      </c>
      <c r="F2640" s="26">
        <v>2.9608611311655366</v>
      </c>
      <c r="G2640" s="2">
        <v>2.15</v>
      </c>
      <c r="H2640" s="2">
        <v>0.7</v>
      </c>
      <c r="I2640" s="2">
        <v>2.2601561796795946</v>
      </c>
      <c r="J2640" s="25">
        <v>2.44</v>
      </c>
      <c r="K2640" s="2">
        <v>0.3</v>
      </c>
      <c r="L2640" s="26">
        <v>2.4783737565371915</v>
      </c>
      <c r="M2640" s="2"/>
      <c r="N2640" s="2"/>
      <c r="O2640" s="2"/>
      <c r="P2640" s="25"/>
      <c r="Q2640" s="26"/>
    </row>
    <row r="2641" spans="2:17" x14ac:dyDescent="0.2">
      <c r="B2641" s="36"/>
      <c r="C2641" s="43">
        <v>44428</v>
      </c>
      <c r="D2641" s="25">
        <v>2.86</v>
      </c>
      <c r="E2641" s="2">
        <v>0.7</v>
      </c>
      <c r="F2641" s="26">
        <v>2.9508348323119589</v>
      </c>
      <c r="G2641" s="2">
        <v>2.16</v>
      </c>
      <c r="H2641" s="2">
        <v>0.6</v>
      </c>
      <c r="I2641" s="2">
        <v>2.2543797878083924</v>
      </c>
      <c r="J2641" s="25">
        <v>2.4300000000000002</v>
      </c>
      <c r="K2641" s="2">
        <v>0.3</v>
      </c>
      <c r="L2641" s="26">
        <v>2.4683629261627829</v>
      </c>
      <c r="M2641" s="2"/>
      <c r="N2641" s="2"/>
      <c r="O2641" s="2"/>
      <c r="P2641" s="25"/>
      <c r="Q2641" s="26"/>
    </row>
    <row r="2642" spans="2:17" x14ac:dyDescent="0.2">
      <c r="B2642" s="36" t="s">
        <v>32</v>
      </c>
      <c r="C2642" s="43">
        <v>44435</v>
      </c>
      <c r="D2642" s="25">
        <v>2.87</v>
      </c>
      <c r="E2642" s="2">
        <v>0.6</v>
      </c>
      <c r="F2642" s="26">
        <v>2.9478347281107542</v>
      </c>
      <c r="G2642" s="2">
        <v>2.17</v>
      </c>
      <c r="H2642" s="2">
        <v>0.6</v>
      </c>
      <c r="I2642" s="2">
        <v>2.2644013149276789</v>
      </c>
      <c r="J2642" s="25">
        <v>2.42</v>
      </c>
      <c r="K2642" s="2">
        <v>0.2</v>
      </c>
      <c r="L2642" s="26">
        <v>2.4455530609041842</v>
      </c>
      <c r="M2642" s="2"/>
      <c r="N2642" s="2"/>
      <c r="O2642" s="2"/>
      <c r="P2642" s="25"/>
      <c r="Q2642" s="26"/>
    </row>
    <row r="2643" spans="2:17" x14ac:dyDescent="0.2">
      <c r="B2643" s="36">
        <v>44442</v>
      </c>
      <c r="C2643" s="43">
        <v>44442</v>
      </c>
      <c r="D2643" s="25">
        <v>2.87</v>
      </c>
      <c r="E2643" s="2">
        <v>0.6</v>
      </c>
      <c r="F2643" s="26">
        <v>2.9478347281107542</v>
      </c>
      <c r="G2643" s="2">
        <v>2.1800000000000002</v>
      </c>
      <c r="H2643" s="2">
        <v>0.6</v>
      </c>
      <c r="I2643" s="2">
        <v>2.2744228523128189</v>
      </c>
      <c r="J2643" s="25">
        <v>2.4300000000000002</v>
      </c>
      <c r="K2643" s="2">
        <v>0.3</v>
      </c>
      <c r="L2643" s="26">
        <v>2.4683629261627829</v>
      </c>
      <c r="M2643" s="2"/>
      <c r="N2643" s="2"/>
      <c r="O2643" s="2"/>
      <c r="P2643" s="25"/>
      <c r="Q2643" s="26"/>
    </row>
    <row r="2644" spans="2:17" x14ac:dyDescent="0.2">
      <c r="B2644" s="36" t="s">
        <v>32</v>
      </c>
      <c r="C2644" s="43">
        <v>44449</v>
      </c>
      <c r="D2644" s="25">
        <v>2.88</v>
      </c>
      <c r="E2644" s="2">
        <v>0.7</v>
      </c>
      <c r="F2644" s="26">
        <v>2.9708874517586961</v>
      </c>
      <c r="G2644" s="2">
        <v>2.19</v>
      </c>
      <c r="H2644" s="2">
        <v>0.6</v>
      </c>
      <c r="I2644" s="2">
        <v>2.2844443999667745</v>
      </c>
      <c r="J2644" s="25">
        <v>2.42</v>
      </c>
      <c r="K2644" s="2">
        <v>0.3</v>
      </c>
      <c r="L2644" s="26">
        <v>2.4583521050252326</v>
      </c>
      <c r="M2644" s="2"/>
      <c r="N2644" s="2"/>
      <c r="O2644" s="2"/>
      <c r="P2644" s="25"/>
      <c r="Q2644" s="26"/>
    </row>
    <row r="2645" spans="2:17" x14ac:dyDescent="0.2">
      <c r="B2645" s="36"/>
      <c r="C2645" s="43">
        <v>44456</v>
      </c>
      <c r="D2645" s="25">
        <v>2.86</v>
      </c>
      <c r="E2645" s="2">
        <v>0.7</v>
      </c>
      <c r="F2645" s="26">
        <v>2.9508348323119589</v>
      </c>
      <c r="G2645" s="2">
        <v>2.12</v>
      </c>
      <c r="H2645" s="2">
        <v>0.6</v>
      </c>
      <c r="I2645" s="2">
        <v>2.2142937819501727</v>
      </c>
      <c r="J2645" s="25">
        <v>2.5099999999999998</v>
      </c>
      <c r="K2645" s="2">
        <v>0.1</v>
      </c>
      <c r="L2645" s="26">
        <v>2.5228015507157107</v>
      </c>
      <c r="M2645" s="2"/>
      <c r="N2645" s="2"/>
      <c r="O2645" s="2"/>
      <c r="P2645" s="25"/>
      <c r="Q2645" s="26"/>
    </row>
    <row r="2646" spans="2:17" x14ac:dyDescent="0.2">
      <c r="B2646" s="36" t="s">
        <v>32</v>
      </c>
      <c r="C2646" s="43">
        <v>44463</v>
      </c>
      <c r="D2646" s="25">
        <v>2.88</v>
      </c>
      <c r="E2646" s="2">
        <v>0.7</v>
      </c>
      <c r="F2646" s="26">
        <v>2.9708874517586961</v>
      </c>
      <c r="G2646" s="2">
        <v>2.15</v>
      </c>
      <c r="H2646" s="2">
        <v>0.6</v>
      </c>
      <c r="I2646" s="2">
        <v>2.2443582709535428</v>
      </c>
      <c r="J2646" s="25">
        <v>2.4300000000000002</v>
      </c>
      <c r="K2646" s="2">
        <v>0.3</v>
      </c>
      <c r="L2646" s="26">
        <v>2.4683629261627829</v>
      </c>
      <c r="M2646" s="2"/>
      <c r="N2646" s="2"/>
      <c r="O2646" s="2"/>
      <c r="P2646" s="25"/>
      <c r="Q2646" s="26"/>
    </row>
    <row r="2647" spans="2:17" x14ac:dyDescent="0.2">
      <c r="B2647" s="36">
        <v>44470</v>
      </c>
      <c r="C2647" s="43">
        <v>44470</v>
      </c>
      <c r="D2647" s="25">
        <v>3.01</v>
      </c>
      <c r="E2647" s="2">
        <v>0.7</v>
      </c>
      <c r="F2647" s="26">
        <v>3.1012315984378018</v>
      </c>
      <c r="G2647" s="2">
        <v>2.2799999999999998</v>
      </c>
      <c r="H2647" s="2">
        <v>0.6</v>
      </c>
      <c r="I2647" s="2">
        <v>2.3746387913040294</v>
      </c>
      <c r="J2647" s="25">
        <v>2.48</v>
      </c>
      <c r="K2647" s="2">
        <v>0.3</v>
      </c>
      <c r="L2647" s="26">
        <v>2.5184171704279081</v>
      </c>
      <c r="M2647" s="2"/>
      <c r="N2647" s="2"/>
      <c r="O2647" s="2"/>
      <c r="P2647" s="25"/>
      <c r="Q2647" s="26"/>
    </row>
    <row r="2648" spans="2:17" x14ac:dyDescent="0.2">
      <c r="B2648" s="36" t="s">
        <v>32</v>
      </c>
      <c r="C2648" s="43">
        <v>44477</v>
      </c>
      <c r="D2648" s="25">
        <v>2.99</v>
      </c>
      <c r="E2648" s="2">
        <v>0.7</v>
      </c>
      <c r="F2648" s="26">
        <v>3.0811784135144604</v>
      </c>
      <c r="G2648" s="2">
        <v>2.23</v>
      </c>
      <c r="H2648" s="2">
        <v>0.7</v>
      </c>
      <c r="I2648" s="2">
        <v>2.3403575395248755</v>
      </c>
      <c r="J2648" s="25">
        <v>2.52</v>
      </c>
      <c r="K2648" s="2">
        <v>0.3</v>
      </c>
      <c r="L2648" s="26">
        <v>2.5584607321977524</v>
      </c>
      <c r="M2648" s="2"/>
      <c r="N2648" s="2"/>
      <c r="O2648" s="2"/>
      <c r="P2648" s="25"/>
      <c r="Q2648" s="26"/>
    </row>
    <row r="2649" spans="2:17" x14ac:dyDescent="0.2">
      <c r="B2649" s="36" t="s">
        <v>32</v>
      </c>
      <c r="C2649" s="43">
        <v>44484</v>
      </c>
      <c r="D2649" s="25">
        <v>3.05</v>
      </c>
      <c r="E2649" s="2">
        <v>0.7</v>
      </c>
      <c r="F2649" s="26">
        <v>3.1413382294094601</v>
      </c>
      <c r="G2649" s="2">
        <v>2.2999999999999998</v>
      </c>
      <c r="H2649" s="2">
        <v>0.7</v>
      </c>
      <c r="I2649" s="2">
        <v>2.4105343597306073</v>
      </c>
      <c r="J2649" s="25">
        <v>2.5499999999999998</v>
      </c>
      <c r="K2649" s="2">
        <v>0.2</v>
      </c>
      <c r="L2649" s="26">
        <v>2.5756472364084821</v>
      </c>
      <c r="M2649" s="2"/>
      <c r="N2649" s="2"/>
      <c r="O2649" s="2"/>
      <c r="P2649" s="25"/>
      <c r="Q2649" s="26"/>
    </row>
    <row r="2650" spans="2:17" x14ac:dyDescent="0.2">
      <c r="B2650" s="36"/>
      <c r="C2650" s="43">
        <v>44491</v>
      </c>
      <c r="D2650" s="25">
        <v>3.09</v>
      </c>
      <c r="E2650" s="2">
        <v>0.7</v>
      </c>
      <c r="F2650" s="26">
        <v>3.1814452086156346</v>
      </c>
      <c r="G2650" s="2">
        <v>2.33</v>
      </c>
      <c r="H2650" s="2">
        <v>0.7</v>
      </c>
      <c r="I2650" s="2">
        <v>2.4406103201508391</v>
      </c>
      <c r="J2650" s="25">
        <v>2.54</v>
      </c>
      <c r="K2650" s="2">
        <v>0.3</v>
      </c>
      <c r="L2650" s="26">
        <v>2.578482568545192</v>
      </c>
      <c r="M2650" s="2"/>
      <c r="N2650" s="2"/>
      <c r="O2650" s="2"/>
      <c r="P2650" s="25"/>
      <c r="Q2650" s="26"/>
    </row>
    <row r="2651" spans="2:17" x14ac:dyDescent="0.2">
      <c r="B2651" s="36" t="s">
        <v>32</v>
      </c>
      <c r="C2651" s="43">
        <v>44498</v>
      </c>
      <c r="D2651" s="25">
        <v>3.14</v>
      </c>
      <c r="E2651" s="2">
        <v>0.7</v>
      </c>
      <c r="F2651" s="26">
        <v>3.2315794224420125</v>
      </c>
      <c r="G2651" s="2">
        <v>2.37</v>
      </c>
      <c r="H2651" s="2">
        <v>0.7</v>
      </c>
      <c r="I2651" s="2">
        <v>2.4807117691899325</v>
      </c>
      <c r="J2651" s="25">
        <v>2.56</v>
      </c>
      <c r="K2651" s="2">
        <v>0.3</v>
      </c>
      <c r="L2651" s="26">
        <v>2.5985044419004253</v>
      </c>
      <c r="M2651" s="2"/>
      <c r="N2651" s="2"/>
      <c r="O2651" s="2"/>
      <c r="P2651" s="25"/>
      <c r="Q2651" s="26"/>
    </row>
    <row r="2652" spans="2:17" x14ac:dyDescent="0.2">
      <c r="B2652" s="36">
        <v>44505</v>
      </c>
      <c r="C2652" s="43">
        <v>44505</v>
      </c>
      <c r="D2652" s="25">
        <v>3.09</v>
      </c>
      <c r="E2652" s="2">
        <v>0.7</v>
      </c>
      <c r="F2652" s="26">
        <v>3.1814452086156346</v>
      </c>
      <c r="G2652" s="2">
        <v>2.35</v>
      </c>
      <c r="H2652" s="2">
        <v>0.6</v>
      </c>
      <c r="I2652" s="2">
        <v>2.4447905607705849</v>
      </c>
      <c r="J2652" s="25">
        <v>2.54</v>
      </c>
      <c r="K2652" s="2">
        <v>0.3</v>
      </c>
      <c r="L2652" s="26">
        <v>2.578482568545192</v>
      </c>
      <c r="M2652" s="2"/>
      <c r="N2652" s="2"/>
      <c r="O2652" s="2"/>
      <c r="P2652" s="25"/>
      <c r="Q2652" s="26"/>
    </row>
    <row r="2653" spans="2:17" x14ac:dyDescent="0.2">
      <c r="B2653" s="36" t="s">
        <v>32</v>
      </c>
      <c r="C2653" s="43">
        <v>44512</v>
      </c>
      <c r="D2653" s="25">
        <v>2.98</v>
      </c>
      <c r="E2653" s="2">
        <v>0.7</v>
      </c>
      <c r="F2653" s="26">
        <v>3.0711518536892641</v>
      </c>
      <c r="G2653" s="2">
        <v>2.27</v>
      </c>
      <c r="H2653" s="2">
        <v>0.6</v>
      </c>
      <c r="I2653" s="2">
        <v>2.3646171511328169</v>
      </c>
      <c r="J2653" s="25">
        <v>2.5299999999999998</v>
      </c>
      <c r="K2653" s="2">
        <v>0.4</v>
      </c>
      <c r="L2653" s="26">
        <v>2.5813257411475847</v>
      </c>
      <c r="M2653" s="2"/>
      <c r="N2653" s="2"/>
      <c r="O2653" s="2"/>
      <c r="P2653" s="25"/>
      <c r="Q2653" s="26"/>
    </row>
    <row r="2654" spans="2:17" x14ac:dyDescent="0.2">
      <c r="B2654" s="36"/>
      <c r="C2654" s="43">
        <v>44519</v>
      </c>
      <c r="D2654" s="25">
        <v>3.1</v>
      </c>
      <c r="E2654" s="2">
        <v>0.7</v>
      </c>
      <c r="F2654" s="26">
        <v>3.1914720078379788</v>
      </c>
      <c r="G2654" s="2">
        <v>2.39</v>
      </c>
      <c r="H2654" s="2">
        <v>0.6</v>
      </c>
      <c r="I2654" s="2">
        <v>2.4848775128717375</v>
      </c>
      <c r="J2654" s="25">
        <v>2.4900000000000002</v>
      </c>
      <c r="K2654" s="2">
        <v>0.3</v>
      </c>
      <c r="L2654" s="26">
        <v>2.5284280470041658</v>
      </c>
      <c r="M2654" s="2"/>
      <c r="N2654" s="2"/>
      <c r="O2654" s="2"/>
      <c r="P2654" s="25"/>
      <c r="Q2654" s="26"/>
    </row>
    <row r="2655" spans="2:17" x14ac:dyDescent="0.2">
      <c r="B2655" s="36" t="s">
        <v>32</v>
      </c>
      <c r="C2655" s="43">
        <v>44526</v>
      </c>
      <c r="D2655" s="25">
        <v>3.1</v>
      </c>
      <c r="E2655" s="2">
        <v>0.7</v>
      </c>
      <c r="F2655" s="26">
        <v>3.1914720078379788</v>
      </c>
      <c r="G2655" s="2">
        <v>2.42</v>
      </c>
      <c r="H2655" s="2">
        <v>0.7</v>
      </c>
      <c r="I2655" s="2">
        <v>2.5308388514907545</v>
      </c>
      <c r="J2655" s="25">
        <v>2.4700000000000002</v>
      </c>
      <c r="K2655" s="2">
        <v>0.3</v>
      </c>
      <c r="L2655" s="26">
        <v>2.5084063030940045</v>
      </c>
      <c r="M2655" s="2"/>
      <c r="N2655" s="2"/>
      <c r="O2655" s="2"/>
      <c r="P2655" s="25"/>
      <c r="Q2655" s="26"/>
    </row>
    <row r="2656" spans="2:17" x14ac:dyDescent="0.2">
      <c r="B2656" s="36">
        <v>44533</v>
      </c>
      <c r="C2656" s="43">
        <v>44533</v>
      </c>
      <c r="D2656" s="25">
        <v>3.11</v>
      </c>
      <c r="E2656" s="2">
        <v>0.6</v>
      </c>
      <c r="F2656" s="26">
        <v>3.1883808087775827</v>
      </c>
      <c r="G2656" s="2">
        <v>2.39</v>
      </c>
      <c r="H2656" s="2">
        <v>0.6</v>
      </c>
      <c r="I2656" s="2">
        <v>2.4848775128717375</v>
      </c>
      <c r="J2656" s="25">
        <v>2.4900000000000002</v>
      </c>
      <c r="K2656" s="2">
        <v>0.3</v>
      </c>
      <c r="L2656" s="26">
        <v>2.5284280470041658</v>
      </c>
      <c r="M2656" s="2"/>
      <c r="N2656" s="2"/>
      <c r="O2656" s="2"/>
      <c r="P2656" s="25"/>
      <c r="Q2656" s="26"/>
    </row>
    <row r="2657" spans="2:17" x14ac:dyDescent="0.2">
      <c r="B2657" s="36" t="s">
        <v>32</v>
      </c>
      <c r="C2657" s="43">
        <v>44540</v>
      </c>
      <c r="D2657" s="25">
        <v>3.1</v>
      </c>
      <c r="E2657" s="2">
        <v>0.7</v>
      </c>
      <c r="F2657" s="26">
        <v>3.1914720078379788</v>
      </c>
      <c r="G2657" s="2">
        <v>2.38</v>
      </c>
      <c r="H2657" s="2">
        <v>0.7</v>
      </c>
      <c r="I2657" s="2">
        <v>2.4907371615522722</v>
      </c>
      <c r="J2657" s="25">
        <v>2.4500000000000002</v>
      </c>
      <c r="K2657" s="2">
        <v>0.3</v>
      </c>
      <c r="L2657" s="26">
        <v>2.488384596149853</v>
      </c>
      <c r="M2657" s="2"/>
      <c r="N2657" s="2"/>
      <c r="O2657" s="2"/>
      <c r="P2657" s="25"/>
      <c r="Q2657" s="26"/>
    </row>
    <row r="2658" spans="2:17" x14ac:dyDescent="0.2">
      <c r="B2658" s="36" t="s">
        <v>32</v>
      </c>
      <c r="C2658" s="43">
        <v>44547</v>
      </c>
      <c r="D2658" s="25">
        <v>3.12</v>
      </c>
      <c r="E2658" s="2">
        <v>0.6</v>
      </c>
      <c r="F2658" s="26">
        <v>3.1984037950470814</v>
      </c>
      <c r="G2658" s="2">
        <v>2.34</v>
      </c>
      <c r="H2658" s="2">
        <v>0.7</v>
      </c>
      <c r="I2658" s="2">
        <v>2.4506356643538245</v>
      </c>
      <c r="J2658" s="25">
        <v>2.4500000000000002</v>
      </c>
      <c r="K2658" s="2">
        <v>0.3</v>
      </c>
      <c r="L2658" s="26">
        <v>2.488384596149853</v>
      </c>
      <c r="M2658" s="2"/>
      <c r="N2658" s="2"/>
      <c r="O2658" s="2"/>
      <c r="P2658" s="25"/>
      <c r="Q2658" s="26"/>
    </row>
    <row r="2659" spans="2:17" x14ac:dyDescent="0.2">
      <c r="B2659" s="36"/>
      <c r="C2659" s="43">
        <v>44554</v>
      </c>
      <c r="D2659" s="25">
        <v>3.05</v>
      </c>
      <c r="E2659" s="2">
        <v>0.7</v>
      </c>
      <c r="F2659" s="26">
        <v>3.1413382294094601</v>
      </c>
      <c r="G2659" s="2">
        <v>2.2999999999999998</v>
      </c>
      <c r="H2659" s="2">
        <v>0.7</v>
      </c>
      <c r="I2659" s="2">
        <v>2.4105343597306073</v>
      </c>
      <c r="J2659" s="25">
        <v>2.37</v>
      </c>
      <c r="K2659" s="2">
        <v>0.4</v>
      </c>
      <c r="L2659" s="26">
        <v>2.4210941804620396</v>
      </c>
      <c r="M2659" s="2"/>
      <c r="N2659" s="2"/>
      <c r="O2659" s="2"/>
      <c r="P2659" s="25"/>
      <c r="Q2659" s="26"/>
    </row>
    <row r="2660" spans="2:17" x14ac:dyDescent="0.2">
      <c r="B2660" s="36" t="s">
        <v>32</v>
      </c>
      <c r="C2660" s="43">
        <v>44561</v>
      </c>
      <c r="D2660" s="25">
        <v>3.11</v>
      </c>
      <c r="E2660" s="2">
        <v>0.7</v>
      </c>
      <c r="F2660" s="26">
        <v>3.2014988288307027</v>
      </c>
      <c r="G2660" s="2">
        <v>2.33</v>
      </c>
      <c r="H2660" s="2">
        <v>0.7</v>
      </c>
      <c r="I2660" s="2">
        <v>2.4406103201508391</v>
      </c>
      <c r="J2660" s="25">
        <v>2.41</v>
      </c>
      <c r="K2660" s="2">
        <v>0.5</v>
      </c>
      <c r="L2660" s="26">
        <v>2.4739773389378077</v>
      </c>
      <c r="M2660" s="2"/>
      <c r="N2660" s="2"/>
      <c r="O2660" s="2"/>
      <c r="P2660" s="25"/>
      <c r="Q2660" s="26"/>
    </row>
    <row r="2661" spans="2:17" x14ac:dyDescent="0.2">
      <c r="B2661" s="36">
        <v>44568</v>
      </c>
      <c r="C2661" s="43">
        <v>44568</v>
      </c>
      <c r="D2661" s="25">
        <v>3.22</v>
      </c>
      <c r="E2661" s="2">
        <v>0.7</v>
      </c>
      <c r="F2661" s="26">
        <v>3.311795296900788</v>
      </c>
      <c r="G2661" s="2">
        <v>2.4300000000000002</v>
      </c>
      <c r="H2661" s="2">
        <v>0.6</v>
      </c>
      <c r="I2661" s="2">
        <v>2.5249646300153175</v>
      </c>
      <c r="J2661" s="25">
        <v>2.41</v>
      </c>
      <c r="K2661" s="2">
        <v>0.5</v>
      </c>
      <c r="L2661" s="26">
        <v>2.4739773389378077</v>
      </c>
      <c r="M2661" s="2"/>
      <c r="N2661" s="2"/>
      <c r="O2661" s="2"/>
      <c r="P2661" s="25"/>
      <c r="Q2661" s="26"/>
    </row>
    <row r="2662" spans="2:17" x14ac:dyDescent="0.2">
      <c r="B2662" s="36" t="s">
        <v>32</v>
      </c>
      <c r="C2662" s="43">
        <v>44575</v>
      </c>
      <c r="D2662" s="25">
        <v>3.45</v>
      </c>
      <c r="E2662" s="2">
        <v>0.7</v>
      </c>
      <c r="F2662" s="26">
        <v>3.5424237026106544</v>
      </c>
      <c r="G2662" s="2">
        <v>2.62</v>
      </c>
      <c r="H2662" s="2">
        <v>0.7</v>
      </c>
      <c r="I2662" s="2">
        <v>2.7313501980186818</v>
      </c>
      <c r="J2662" s="25">
        <v>2.57</v>
      </c>
      <c r="K2662" s="2">
        <v>0.3</v>
      </c>
      <c r="L2662" s="26">
        <v>2.608515392453322</v>
      </c>
      <c r="M2662" s="2"/>
      <c r="N2662" s="2"/>
      <c r="O2662" s="2"/>
      <c r="P2662" s="25"/>
      <c r="Q2662" s="26"/>
    </row>
    <row r="2663" spans="2:17" x14ac:dyDescent="0.2">
      <c r="B2663" s="36"/>
      <c r="C2663" s="43">
        <v>44582</v>
      </c>
      <c r="D2663" s="25">
        <v>3.56</v>
      </c>
      <c r="E2663" s="2">
        <v>0.7</v>
      </c>
      <c r="F2663" s="26">
        <v>3.6527283199658802</v>
      </c>
      <c r="G2663" s="2">
        <v>2.79</v>
      </c>
      <c r="H2663" s="2">
        <v>0.6</v>
      </c>
      <c r="I2663" s="2">
        <v>2.885756134247345</v>
      </c>
      <c r="J2663" s="25">
        <v>2.6</v>
      </c>
      <c r="K2663" s="2">
        <v>0.3</v>
      </c>
      <c r="L2663" s="26">
        <v>2.6385482996240319</v>
      </c>
      <c r="M2663" s="2"/>
      <c r="N2663" s="2"/>
      <c r="O2663" s="2"/>
      <c r="P2663" s="25"/>
      <c r="Q2663" s="26"/>
    </row>
    <row r="2664" spans="2:17" x14ac:dyDescent="0.2">
      <c r="B2664" s="36" t="s">
        <v>32</v>
      </c>
      <c r="C2664" s="43">
        <v>44589</v>
      </c>
      <c r="D2664" s="25">
        <v>3.55</v>
      </c>
      <c r="E2664" s="2">
        <v>0.7</v>
      </c>
      <c r="F2664" s="26">
        <v>3.6427005184880659</v>
      </c>
      <c r="G2664" s="2">
        <v>2.8</v>
      </c>
      <c r="H2664" s="2">
        <v>0.6</v>
      </c>
      <c r="I2664" s="2">
        <v>2.8957783124432539</v>
      </c>
      <c r="J2664" s="25">
        <v>2.7</v>
      </c>
      <c r="K2664" s="2">
        <v>0.2</v>
      </c>
      <c r="L2664" s="26">
        <v>2.7257571940335823</v>
      </c>
      <c r="M2664" s="2"/>
      <c r="N2664" s="2"/>
      <c r="O2664" s="2"/>
      <c r="P2664" s="25"/>
      <c r="Q2664" s="26"/>
    </row>
    <row r="2665" spans="2:17" x14ac:dyDescent="0.2">
      <c r="B2665" s="36">
        <v>44596</v>
      </c>
      <c r="C2665" s="43">
        <v>44596</v>
      </c>
      <c r="D2665" s="25">
        <v>3.55</v>
      </c>
      <c r="E2665" s="2">
        <v>0.8</v>
      </c>
      <c r="F2665" s="26">
        <v>3.656007199887934</v>
      </c>
      <c r="G2665" s="2">
        <v>2.77</v>
      </c>
      <c r="H2665" s="2">
        <v>0.7</v>
      </c>
      <c r="I2665" s="2">
        <v>2.8817368849716525</v>
      </c>
      <c r="J2665" s="25">
        <v>2.71</v>
      </c>
      <c r="K2665" s="2">
        <v>0.3</v>
      </c>
      <c r="L2665" s="26">
        <v>2.7486696720091532</v>
      </c>
      <c r="M2665" s="2"/>
      <c r="N2665" s="2"/>
      <c r="O2665" s="2"/>
      <c r="P2665" s="25"/>
      <c r="Q2665" s="26"/>
    </row>
    <row r="2666" spans="2:17" x14ac:dyDescent="0.2">
      <c r="B2666" s="36" t="s">
        <v>32</v>
      </c>
      <c r="C2666" s="43">
        <v>44603</v>
      </c>
      <c r="D2666" s="25">
        <v>3.69</v>
      </c>
      <c r="E2666" s="2">
        <v>0.8</v>
      </c>
      <c r="F2666" s="26">
        <v>3.7964547183848278</v>
      </c>
      <c r="G2666" s="2">
        <v>2.93</v>
      </c>
      <c r="H2666" s="2">
        <v>0.8</v>
      </c>
      <c r="I2666" s="2">
        <v>3.0582582963566831</v>
      </c>
      <c r="J2666" s="25">
        <v>2.8</v>
      </c>
      <c r="K2666" s="2">
        <v>0.3</v>
      </c>
      <c r="L2666" s="26">
        <v>2.838769810377443</v>
      </c>
      <c r="M2666" s="2"/>
      <c r="N2666" s="2"/>
      <c r="O2666" s="2"/>
      <c r="P2666" s="25"/>
      <c r="Q2666" s="26"/>
    </row>
    <row r="2667" spans="2:17" x14ac:dyDescent="0.2">
      <c r="B2667" s="36" t="s">
        <v>32</v>
      </c>
      <c r="C2667" s="43">
        <v>44610</v>
      </c>
      <c r="D2667" s="25">
        <v>3.92</v>
      </c>
      <c r="E2667" s="2">
        <v>0.8</v>
      </c>
      <c r="F2667" s="26">
        <v>4.0272005392343146</v>
      </c>
      <c r="G2667" s="2">
        <v>3.15</v>
      </c>
      <c r="H2667" s="2">
        <v>0.8</v>
      </c>
      <c r="I2667" s="2">
        <v>3.2789176758952947</v>
      </c>
      <c r="J2667" s="25">
        <v>2.98</v>
      </c>
      <c r="K2667" s="2">
        <v>0.3</v>
      </c>
      <c r="L2667" s="26">
        <v>3.0189723404324647</v>
      </c>
      <c r="M2667" s="2"/>
      <c r="N2667" s="2"/>
      <c r="O2667" s="2"/>
      <c r="P2667" s="25"/>
      <c r="Q2667" s="26"/>
    </row>
    <row r="2668" spans="2:17" x14ac:dyDescent="0.2">
      <c r="B2668" s="36"/>
      <c r="C2668" s="43">
        <v>44617</v>
      </c>
      <c r="D2668" s="25">
        <v>3.89</v>
      </c>
      <c r="E2668" s="2">
        <v>0.8</v>
      </c>
      <c r="F2668" s="26">
        <v>3.9971025101724464</v>
      </c>
      <c r="G2668" s="2">
        <v>3.14</v>
      </c>
      <c r="H2668" s="2">
        <v>0.7</v>
      </c>
      <c r="I2668" s="2">
        <v>3.2527024133409119</v>
      </c>
      <c r="J2668" s="25">
        <v>2.98</v>
      </c>
      <c r="K2668" s="2">
        <v>0.3</v>
      </c>
      <c r="L2668" s="26">
        <v>3.0189723404324647</v>
      </c>
      <c r="M2668" s="2"/>
      <c r="N2668" s="2"/>
      <c r="O2668" s="2"/>
      <c r="P2668" s="25"/>
      <c r="Q2668" s="26"/>
    </row>
    <row r="2669" spans="2:17" x14ac:dyDescent="0.2">
      <c r="B2669" s="36">
        <v>44624</v>
      </c>
      <c r="C2669" s="43">
        <v>44624</v>
      </c>
      <c r="D2669" s="25">
        <v>3.76</v>
      </c>
      <c r="E2669" s="2">
        <v>0.8</v>
      </c>
      <c r="F2669" s="26">
        <v>3.8666803108095946</v>
      </c>
      <c r="G2669" s="2">
        <v>3.01</v>
      </c>
      <c r="H2669" s="2">
        <v>0.8</v>
      </c>
      <c r="I2669" s="2">
        <v>3.1384972884541402</v>
      </c>
      <c r="J2669" s="25">
        <v>2.91</v>
      </c>
      <c r="K2669" s="2">
        <v>0.3</v>
      </c>
      <c r="L2669" s="26">
        <v>2.9488932215588721</v>
      </c>
      <c r="M2669" s="2"/>
      <c r="N2669" s="2"/>
      <c r="O2669" s="2"/>
      <c r="P2669" s="25"/>
      <c r="Q2669" s="26"/>
    </row>
    <row r="2670" spans="2:17" x14ac:dyDescent="0.2">
      <c r="B2670" s="36" t="s">
        <v>32</v>
      </c>
      <c r="C2670" s="43">
        <v>44631</v>
      </c>
      <c r="D2670" s="25">
        <v>3.85</v>
      </c>
      <c r="E2670" s="2">
        <v>0.8</v>
      </c>
      <c r="F2670" s="26">
        <v>3.9569721538231399</v>
      </c>
      <c r="G2670" s="2">
        <v>3.09</v>
      </c>
      <c r="H2670" s="2">
        <v>0.8</v>
      </c>
      <c r="I2670" s="2">
        <v>3.2187371742332362</v>
      </c>
      <c r="J2670" s="25">
        <v>2.97</v>
      </c>
      <c r="K2670" s="2">
        <v>0.3</v>
      </c>
      <c r="L2670" s="26">
        <v>3.0089610098927642</v>
      </c>
      <c r="M2670" s="2"/>
      <c r="N2670" s="2"/>
      <c r="O2670" s="2"/>
      <c r="P2670" s="25"/>
      <c r="Q2670" s="26"/>
    </row>
    <row r="2671" spans="2:17" x14ac:dyDescent="0.2">
      <c r="B2671" s="36" t="s">
        <v>32</v>
      </c>
      <c r="C2671" s="43">
        <v>44638</v>
      </c>
      <c r="D2671" s="25">
        <v>4.16</v>
      </c>
      <c r="E2671" s="2">
        <v>0.8</v>
      </c>
      <c r="F2671" s="26">
        <v>4.2679928474844138</v>
      </c>
      <c r="G2671" s="2">
        <v>3.39</v>
      </c>
      <c r="H2671" s="2">
        <v>0.8</v>
      </c>
      <c r="I2671" s="2">
        <v>3.5196447291991015</v>
      </c>
      <c r="J2671" s="25">
        <v>3.19</v>
      </c>
      <c r="K2671" s="2">
        <v>0.2</v>
      </c>
      <c r="L2671" s="26">
        <v>3.216126069631696</v>
      </c>
      <c r="M2671" s="2"/>
      <c r="N2671" s="2"/>
      <c r="O2671" s="2"/>
      <c r="P2671" s="25"/>
      <c r="Q2671" s="26"/>
    </row>
    <row r="2672" spans="2:17" x14ac:dyDescent="0.2">
      <c r="B2672" s="36"/>
      <c r="C2672" s="43">
        <v>44645</v>
      </c>
      <c r="D2672" s="25">
        <v>4.42</v>
      </c>
      <c r="E2672" s="2">
        <v>0.8</v>
      </c>
      <c r="F2672" s="26">
        <v>4.5288673698767106</v>
      </c>
      <c r="G2672" s="2">
        <v>3.63</v>
      </c>
      <c r="H2672" s="2">
        <v>0.8</v>
      </c>
      <c r="I2672" s="2">
        <v>3.7603798849065679</v>
      </c>
      <c r="J2672" s="25">
        <v>3.36</v>
      </c>
      <c r="K2672" s="2">
        <v>0.3</v>
      </c>
      <c r="L2672" s="26">
        <v>3.3994097838687378</v>
      </c>
      <c r="M2672" s="2"/>
      <c r="N2672" s="2"/>
      <c r="O2672" s="2"/>
      <c r="P2672" s="25"/>
      <c r="Q2672" s="26"/>
    </row>
    <row r="2673" spans="2:17" x14ac:dyDescent="0.2">
      <c r="B2673" s="36">
        <v>44652</v>
      </c>
      <c r="C2673" s="43">
        <v>44652</v>
      </c>
      <c r="D2673" s="25">
        <v>4.67</v>
      </c>
      <c r="E2673" s="2">
        <v>0.8</v>
      </c>
      <c r="F2673" s="26">
        <v>4.7797241088124558</v>
      </c>
      <c r="G2673" s="2">
        <v>3.83</v>
      </c>
      <c r="H2673" s="2">
        <v>0.8</v>
      </c>
      <c r="I2673" s="2">
        <v>3.9609987301377609</v>
      </c>
      <c r="J2673" s="25">
        <v>3.5</v>
      </c>
      <c r="K2673" s="2">
        <v>0.3</v>
      </c>
      <c r="L2673" s="26">
        <v>3.5395743307043412</v>
      </c>
      <c r="M2673" s="2"/>
      <c r="N2673" s="2"/>
      <c r="O2673" s="2"/>
      <c r="P2673" s="25"/>
      <c r="Q2673" s="26"/>
    </row>
    <row r="2674" spans="2:17" x14ac:dyDescent="0.2">
      <c r="B2674" s="36" t="s">
        <v>32</v>
      </c>
      <c r="C2674" s="43">
        <v>44659</v>
      </c>
      <c r="D2674" s="25">
        <v>4.72</v>
      </c>
      <c r="E2674" s="2">
        <v>0.8</v>
      </c>
      <c r="F2674" s="26">
        <v>4.8298973186959371</v>
      </c>
      <c r="G2674" s="2">
        <v>3.91</v>
      </c>
      <c r="H2674" s="2">
        <v>0.8</v>
      </c>
      <c r="I2674" s="2">
        <v>4.0412478553257403</v>
      </c>
      <c r="J2674" s="25">
        <v>3.56</v>
      </c>
      <c r="K2674" s="2">
        <v>0.3</v>
      </c>
      <c r="L2674" s="26">
        <v>3.5996454087627616</v>
      </c>
      <c r="M2674" s="2"/>
      <c r="N2674" s="2"/>
      <c r="O2674" s="2"/>
      <c r="P2674" s="25"/>
      <c r="Q2674" s="26"/>
    </row>
    <row r="2675" spans="2:17" x14ac:dyDescent="0.2">
      <c r="B2675" s="36" t="s">
        <v>32</v>
      </c>
      <c r="C2675" s="43">
        <v>44666</v>
      </c>
      <c r="D2675" s="25">
        <v>5</v>
      </c>
      <c r="E2675" s="2">
        <v>0.8</v>
      </c>
      <c r="F2675" s="26">
        <v>5.1108787421823285</v>
      </c>
      <c r="G2675" s="2">
        <v>4.17</v>
      </c>
      <c r="H2675" s="2">
        <v>0.9</v>
      </c>
      <c r="I2675" s="2">
        <v>4.3186709468687843</v>
      </c>
      <c r="J2675" s="25">
        <v>3.69</v>
      </c>
      <c r="K2675" s="2">
        <v>0.3</v>
      </c>
      <c r="L2675" s="26">
        <v>3.7298005598438837</v>
      </c>
      <c r="M2675" s="2"/>
      <c r="N2675" s="2"/>
      <c r="O2675" s="2"/>
      <c r="P2675" s="25"/>
      <c r="Q2675" s="26"/>
    </row>
    <row r="2676" spans="2:17" x14ac:dyDescent="0.2">
      <c r="B2676" s="36"/>
      <c r="C2676" s="43">
        <v>44673</v>
      </c>
      <c r="D2676" s="25">
        <v>5.1100000000000003</v>
      </c>
      <c r="E2676" s="2">
        <v>0.8</v>
      </c>
      <c r="F2676" s="26">
        <v>5.2212696075398553</v>
      </c>
      <c r="G2676" s="2">
        <v>4.38</v>
      </c>
      <c r="H2676" s="2">
        <v>0.8</v>
      </c>
      <c r="I2676" s="2">
        <v>4.5127298614682507</v>
      </c>
      <c r="J2676" s="25">
        <v>3.75</v>
      </c>
      <c r="K2676" s="2">
        <v>0.3</v>
      </c>
      <c r="L2676" s="26">
        <v>3.7898726981615463</v>
      </c>
      <c r="M2676" s="2"/>
      <c r="N2676" s="2"/>
      <c r="O2676" s="2"/>
      <c r="P2676" s="25"/>
      <c r="Q2676" s="26"/>
    </row>
    <row r="2677" spans="2:17" x14ac:dyDescent="0.2">
      <c r="B2677" s="36" t="s">
        <v>32</v>
      </c>
      <c r="C2677" s="43">
        <v>44680</v>
      </c>
      <c r="D2677" s="25">
        <v>5.0999999999999996</v>
      </c>
      <c r="E2677" s="2">
        <v>0.8</v>
      </c>
      <c r="F2677" s="26">
        <v>5.2112339508370615</v>
      </c>
      <c r="G2677" s="2">
        <v>4.4000000000000004</v>
      </c>
      <c r="H2677" s="2">
        <v>0.9</v>
      </c>
      <c r="I2677" s="2">
        <v>4.5494928418310483</v>
      </c>
      <c r="J2677" s="25">
        <v>3.78</v>
      </c>
      <c r="K2677" s="2">
        <v>0.3</v>
      </c>
      <c r="L2677" s="26">
        <v>3.8199088928688534</v>
      </c>
      <c r="M2677" s="2"/>
      <c r="N2677" s="2"/>
      <c r="O2677" s="2"/>
      <c r="P2677" s="25"/>
      <c r="Q2677" s="26"/>
    </row>
    <row r="2678" spans="2:17" x14ac:dyDescent="0.2">
      <c r="B2678" s="36">
        <v>44687</v>
      </c>
      <c r="C2678" s="43">
        <v>44687</v>
      </c>
      <c r="D2678" s="25">
        <v>5.27</v>
      </c>
      <c r="E2678" s="2">
        <v>0.9</v>
      </c>
      <c r="F2678" s="26">
        <v>5.3959020937190276</v>
      </c>
      <c r="G2678" s="2">
        <v>4.5199999999999996</v>
      </c>
      <c r="H2678" s="2">
        <v>0.8</v>
      </c>
      <c r="I2678" s="2">
        <v>4.6531774111463076</v>
      </c>
      <c r="J2678" s="25">
        <v>3.96</v>
      </c>
      <c r="K2678" s="2">
        <v>0.2</v>
      </c>
      <c r="L2678" s="26">
        <v>3.9867357508871564</v>
      </c>
      <c r="M2678" s="2"/>
      <c r="N2678" s="2"/>
      <c r="O2678" s="2"/>
      <c r="P2678" s="25"/>
      <c r="Q2678" s="26"/>
    </row>
    <row r="2679" spans="2:17" x14ac:dyDescent="0.2">
      <c r="B2679" s="36" t="s">
        <v>32</v>
      </c>
      <c r="C2679" s="43">
        <v>44694</v>
      </c>
      <c r="D2679" s="25">
        <v>5.3</v>
      </c>
      <c r="E2679" s="2">
        <v>0.9</v>
      </c>
      <c r="F2679" s="26">
        <v>5.4260240522738128</v>
      </c>
      <c r="G2679" s="2">
        <v>4.4800000000000004</v>
      </c>
      <c r="H2679" s="2">
        <v>0.9</v>
      </c>
      <c r="I2679" s="2">
        <v>4.6297807166671419</v>
      </c>
      <c r="J2679" s="25">
        <v>3.98</v>
      </c>
      <c r="K2679" s="2">
        <v>0.3</v>
      </c>
      <c r="L2679" s="26">
        <v>4.0201523295123716</v>
      </c>
      <c r="M2679" s="2"/>
      <c r="N2679" s="2"/>
      <c r="O2679" s="2"/>
      <c r="P2679" s="25"/>
      <c r="Q2679" s="26"/>
    </row>
    <row r="2680" spans="2:17" x14ac:dyDescent="0.2">
      <c r="B2680" s="36" t="s">
        <v>32</v>
      </c>
      <c r="C2680" s="43">
        <v>44701</v>
      </c>
      <c r="D2680" s="25">
        <v>5.25</v>
      </c>
      <c r="E2680" s="2">
        <v>0.9</v>
      </c>
      <c r="F2680" s="26">
        <v>5.3758209267008192</v>
      </c>
      <c r="G2680" s="2">
        <v>4.43</v>
      </c>
      <c r="H2680" s="2">
        <v>0.9</v>
      </c>
      <c r="I2680" s="2">
        <v>4.5796006738560484</v>
      </c>
      <c r="J2680" s="25">
        <v>4.08</v>
      </c>
      <c r="K2680" s="2">
        <v>0.2</v>
      </c>
      <c r="L2680" s="26">
        <v>4.1068340725628518</v>
      </c>
      <c r="M2680" s="2"/>
      <c r="N2680" s="2"/>
      <c r="O2680" s="2"/>
      <c r="P2680" s="25"/>
      <c r="Q2680" s="26"/>
    </row>
    <row r="2681" spans="2:17" x14ac:dyDescent="0.2">
      <c r="B2681" s="36"/>
      <c r="C2681" s="43">
        <v>44708</v>
      </c>
      <c r="D2681" s="25">
        <v>5.0999999999999996</v>
      </c>
      <c r="E2681" s="2">
        <v>0.9</v>
      </c>
      <c r="F2681" s="26">
        <v>5.225215714022891</v>
      </c>
      <c r="G2681" s="2">
        <v>4.3099999999999996</v>
      </c>
      <c r="H2681" s="2">
        <v>0.8</v>
      </c>
      <c r="I2681" s="2">
        <v>4.4425071391367768</v>
      </c>
      <c r="J2681" s="25">
        <v>4.2</v>
      </c>
      <c r="K2681" s="2">
        <v>0.3</v>
      </c>
      <c r="L2681" s="26">
        <v>4.2404244036403655</v>
      </c>
      <c r="M2681" s="2"/>
      <c r="N2681" s="2"/>
      <c r="O2681" s="2"/>
      <c r="P2681" s="25"/>
      <c r="Q2681" s="26"/>
    </row>
    <row r="2682" spans="2:17" x14ac:dyDescent="0.2">
      <c r="B2682" s="36">
        <v>44715</v>
      </c>
      <c r="C2682" s="43">
        <v>44715</v>
      </c>
      <c r="D2682" s="25">
        <v>5.09</v>
      </c>
      <c r="E2682" s="2">
        <v>0.8</v>
      </c>
      <c r="F2682" s="26">
        <v>5.2011983188219117</v>
      </c>
      <c r="G2682" s="2">
        <v>4.32</v>
      </c>
      <c r="H2682" s="2">
        <v>0.8</v>
      </c>
      <c r="I2682" s="2">
        <v>4.452538913700157</v>
      </c>
      <c r="J2682" s="25">
        <v>4.04</v>
      </c>
      <c r="K2682" s="2">
        <v>0.3</v>
      </c>
      <c r="L2682" s="26">
        <v>4.0802260855808461</v>
      </c>
      <c r="M2682" s="2"/>
      <c r="N2682" s="2"/>
      <c r="O2682" s="2"/>
      <c r="P2682" s="25"/>
      <c r="Q2682" s="26"/>
    </row>
    <row r="2683" spans="2:17" x14ac:dyDescent="0.2">
      <c r="B2683" s="36" t="s">
        <v>32</v>
      </c>
      <c r="C2683" s="43">
        <v>44722</v>
      </c>
      <c r="D2683" s="25">
        <v>5.23</v>
      </c>
      <c r="E2683" s="2">
        <v>0.9</v>
      </c>
      <c r="F2683" s="26">
        <v>5.3557398706702326</v>
      </c>
      <c r="G2683" s="2">
        <v>4.38</v>
      </c>
      <c r="H2683" s="2">
        <v>0.8</v>
      </c>
      <c r="I2683" s="2">
        <v>4.5127298614682507</v>
      </c>
      <c r="J2683" s="25">
        <v>4.12</v>
      </c>
      <c r="K2683" s="2">
        <v>0.3</v>
      </c>
      <c r="L2683" s="26">
        <v>4.16032494736264</v>
      </c>
      <c r="M2683" s="2"/>
      <c r="N2683" s="2"/>
      <c r="O2683" s="2"/>
      <c r="P2683" s="25"/>
      <c r="Q2683" s="26"/>
    </row>
    <row r="2684" spans="2:17" x14ac:dyDescent="0.2">
      <c r="B2684" s="36" t="s">
        <v>32</v>
      </c>
      <c r="C2684" s="43">
        <v>44729</v>
      </c>
      <c r="D2684" s="25">
        <v>5.78</v>
      </c>
      <c r="E2684" s="2">
        <v>0.9</v>
      </c>
      <c r="F2684" s="26">
        <v>5.9080092421184007</v>
      </c>
      <c r="G2684" s="2">
        <v>4.8099999999999996</v>
      </c>
      <c r="H2684" s="2">
        <v>0.9</v>
      </c>
      <c r="I2684" s="2">
        <v>4.9609791402061445</v>
      </c>
      <c r="J2684" s="25">
        <v>4.33</v>
      </c>
      <c r="K2684" s="2">
        <v>0.3</v>
      </c>
      <c r="L2684" s="26">
        <v>4.3705872873824489</v>
      </c>
      <c r="M2684" s="2"/>
      <c r="N2684" s="2"/>
      <c r="O2684" s="2"/>
      <c r="P2684" s="25"/>
      <c r="Q2684" s="26"/>
    </row>
    <row r="2685" spans="2:17" x14ac:dyDescent="0.2">
      <c r="B2685" s="36"/>
      <c r="C2685" s="43">
        <v>44736</v>
      </c>
      <c r="D2685" s="25">
        <v>5.81</v>
      </c>
      <c r="E2685" s="2">
        <v>0.8</v>
      </c>
      <c r="F2685" s="26">
        <v>5.9238267025500724</v>
      </c>
      <c r="G2685" s="25">
        <v>4.92</v>
      </c>
      <c r="H2685" s="2">
        <v>0.9</v>
      </c>
      <c r="I2685" s="2">
        <v>5.0713825388294111</v>
      </c>
      <c r="J2685" s="25">
        <v>4.41</v>
      </c>
      <c r="K2685" s="2">
        <v>0.3</v>
      </c>
      <c r="L2685" s="26">
        <v>4.4506883029328534</v>
      </c>
      <c r="M2685" s="2"/>
      <c r="N2685" s="2"/>
      <c r="O2685" s="2"/>
      <c r="P2685" s="25"/>
      <c r="Q2685" s="26"/>
    </row>
    <row r="2686" spans="2:17" x14ac:dyDescent="0.2">
      <c r="B2686" s="36">
        <v>44743</v>
      </c>
      <c r="C2686" s="43">
        <v>44743</v>
      </c>
      <c r="D2686" s="25">
        <v>5.7</v>
      </c>
      <c r="E2686" s="2">
        <v>0.9</v>
      </c>
      <c r="F2686" s="26">
        <v>5.8276739628216969</v>
      </c>
      <c r="G2686" s="25">
        <v>4.83</v>
      </c>
      <c r="H2686" s="2">
        <v>0.9</v>
      </c>
      <c r="I2686" s="26">
        <v>4.9810523392080057</v>
      </c>
      <c r="J2686" s="25">
        <v>4.5</v>
      </c>
      <c r="K2686" s="2">
        <v>0.3</v>
      </c>
      <c r="L2686" s="26">
        <v>4.5408026547345761</v>
      </c>
      <c r="M2686" s="25"/>
      <c r="N2686" s="2"/>
      <c r="O2686" s="26"/>
      <c r="P2686" s="25"/>
      <c r="Q2686" s="26"/>
    </row>
    <row r="2687" spans="2:17" x14ac:dyDescent="0.2">
      <c r="B2687" s="36"/>
      <c r="C2687" s="43">
        <v>44750</v>
      </c>
      <c r="D2687" s="25">
        <v>5.3</v>
      </c>
      <c r="E2687" s="2">
        <v>0.8</v>
      </c>
      <c r="F2687" s="26">
        <v>5.41195177093942</v>
      </c>
      <c r="G2687" s="25">
        <v>4.45</v>
      </c>
      <c r="H2687" s="2">
        <v>0.8</v>
      </c>
      <c r="I2687" s="26">
        <v>4.5829532852052584</v>
      </c>
      <c r="J2687" s="25">
        <v>4.1900000000000004</v>
      </c>
      <c r="K2687" s="2">
        <v>0.4</v>
      </c>
      <c r="L2687" s="26">
        <v>4.2439152552039072</v>
      </c>
      <c r="M2687" s="2"/>
      <c r="N2687" s="2"/>
      <c r="O2687" s="26"/>
      <c r="P2687" s="2"/>
      <c r="Q2687" s="26"/>
    </row>
    <row r="2688" spans="2:17" x14ac:dyDescent="0.2">
      <c r="B2688" s="36"/>
      <c r="C2688" s="43">
        <v>44757</v>
      </c>
      <c r="D2688" s="25">
        <v>5.51</v>
      </c>
      <c r="E2688" s="2">
        <v>0.8</v>
      </c>
      <c r="F2688" s="26">
        <v>5.6227160784166816</v>
      </c>
      <c r="G2688" s="25">
        <v>4.67</v>
      </c>
      <c r="H2688" s="2">
        <v>0.8</v>
      </c>
      <c r="I2688" s="26">
        <v>4.8036600492593422</v>
      </c>
      <c r="J2688" s="25">
        <v>4.3499999999999996</v>
      </c>
      <c r="K2688" s="2">
        <v>0.2</v>
      </c>
      <c r="L2688" s="26">
        <v>4.3770585528268278</v>
      </c>
      <c r="M2688" s="2"/>
      <c r="N2688" s="2"/>
      <c r="O2688" s="26"/>
      <c r="P2688" s="2"/>
      <c r="Q2688" s="26"/>
    </row>
    <row r="2689" spans="2:17" x14ac:dyDescent="0.2">
      <c r="B2689" s="36"/>
      <c r="C2689" s="43">
        <v>44764</v>
      </c>
      <c r="D2689" s="25">
        <v>5.54</v>
      </c>
      <c r="E2689" s="2">
        <v>0.8</v>
      </c>
      <c r="F2689" s="26">
        <v>5.6528261492499867</v>
      </c>
      <c r="G2689" s="25">
        <v>4.75</v>
      </c>
      <c r="H2689" s="2">
        <v>0.8</v>
      </c>
      <c r="I2689" s="26">
        <v>4.88391877881637</v>
      </c>
      <c r="J2689" s="25">
        <v>4.3099999999999996</v>
      </c>
      <c r="K2689" s="2">
        <v>0.3</v>
      </c>
      <c r="L2689" s="26">
        <v>4.3505621262579313</v>
      </c>
      <c r="M2689" s="25"/>
      <c r="N2689" s="2"/>
      <c r="O2689" s="26"/>
      <c r="P2689" s="25"/>
      <c r="Q2689" s="26"/>
    </row>
    <row r="2690" spans="2:17" x14ac:dyDescent="0.2">
      <c r="B2690" s="36"/>
      <c r="C2690" s="43">
        <v>44771</v>
      </c>
      <c r="D2690" s="25">
        <v>5.3</v>
      </c>
      <c r="E2690" s="2">
        <v>0.8</v>
      </c>
      <c r="F2690" s="26">
        <v>5.41195177093942</v>
      </c>
      <c r="G2690" s="2">
        <v>4.58</v>
      </c>
      <c r="H2690" s="2">
        <v>0.8</v>
      </c>
      <c r="I2690" s="2">
        <v>4.7133700785943695</v>
      </c>
      <c r="J2690" s="25">
        <v>4.29</v>
      </c>
      <c r="K2690" s="2">
        <v>0.3</v>
      </c>
      <c r="L2690" s="26">
        <v>4.3305370022489171</v>
      </c>
      <c r="M2690" s="2"/>
      <c r="N2690" s="2"/>
      <c r="O2690" s="2"/>
      <c r="P2690" s="25"/>
      <c r="Q2690" s="26"/>
    </row>
    <row r="2691" spans="2:17" x14ac:dyDescent="0.2">
      <c r="B2691" s="36">
        <v>44778</v>
      </c>
      <c r="C2691" s="43">
        <v>44778</v>
      </c>
      <c r="D2691" s="25">
        <v>4.99</v>
      </c>
      <c r="E2691" s="2">
        <v>0.8</v>
      </c>
      <c r="F2691" s="26">
        <v>5.1008433572264238</v>
      </c>
      <c r="G2691" s="25">
        <v>4.26</v>
      </c>
      <c r="H2691" s="2">
        <v>0.6</v>
      </c>
      <c r="I2691" s="26">
        <v>4.3591290244458971</v>
      </c>
      <c r="J2691" s="25">
        <v>4.25</v>
      </c>
      <c r="K2691" s="2">
        <v>0.3</v>
      </c>
      <c r="L2691" s="26">
        <v>4.2904868655969164</v>
      </c>
      <c r="M2691" s="25"/>
      <c r="N2691" s="2"/>
      <c r="O2691" s="26"/>
      <c r="P2691" s="25"/>
      <c r="Q2691" s="26"/>
    </row>
    <row r="2692" spans="2:17" x14ac:dyDescent="0.2">
      <c r="B2692" s="36" t="s">
        <v>32</v>
      </c>
      <c r="C2692" s="43">
        <v>44785</v>
      </c>
      <c r="D2692" s="25">
        <v>5.22</v>
      </c>
      <c r="E2692" s="2">
        <v>0.7</v>
      </c>
      <c r="F2692" s="26">
        <v>5.3176449634688456</v>
      </c>
      <c r="G2692" s="25">
        <v>4.59</v>
      </c>
      <c r="H2692" s="2">
        <v>0.7</v>
      </c>
      <c r="I2692" s="26">
        <v>4.7066487604724996</v>
      </c>
      <c r="J2692" s="25">
        <v>4.43</v>
      </c>
      <c r="K2692" s="2">
        <v>0</v>
      </c>
      <c r="L2692" s="26">
        <v>4.43</v>
      </c>
      <c r="M2692" s="2"/>
      <c r="N2692" s="2"/>
      <c r="O2692" s="26"/>
      <c r="P2692" s="2"/>
      <c r="Q2692" s="26"/>
    </row>
    <row r="2693" spans="2:17" x14ac:dyDescent="0.2">
      <c r="B2693" s="36" t="s">
        <v>32</v>
      </c>
      <c r="C2693" s="43">
        <v>44792</v>
      </c>
      <c r="D2693" s="25">
        <v>5.13</v>
      </c>
      <c r="E2693" s="2">
        <v>0.8</v>
      </c>
      <c r="F2693" s="26">
        <v>5.2413409949947614</v>
      </c>
      <c r="G2693" s="25">
        <v>4.55</v>
      </c>
      <c r="H2693" s="2">
        <v>0.7</v>
      </c>
      <c r="I2693" s="26">
        <v>4.6665363853069799</v>
      </c>
      <c r="J2693" s="25">
        <v>4.3899999999999997</v>
      </c>
      <c r="K2693" s="2">
        <v>0.3</v>
      </c>
      <c r="L2693" s="26">
        <v>4.43066299339762</v>
      </c>
      <c r="M2693" s="2"/>
      <c r="N2693" s="2"/>
      <c r="O2693" s="26"/>
      <c r="P2693" s="2"/>
      <c r="Q2693" s="26"/>
    </row>
    <row r="2694" spans="2:17" x14ac:dyDescent="0.2">
      <c r="B2694" s="36" t="s">
        <v>32</v>
      </c>
      <c r="C2694" s="43">
        <v>44799</v>
      </c>
      <c r="D2694" s="25">
        <v>5.55</v>
      </c>
      <c r="E2694" s="2">
        <v>0.8</v>
      </c>
      <c r="F2694" s="26">
        <v>5.6628628885665817</v>
      </c>
      <c r="G2694" s="25">
        <v>4.8499999999999996</v>
      </c>
      <c r="H2694" s="2">
        <v>0.8</v>
      </c>
      <c r="I2694" s="26">
        <v>4.9842434867903895</v>
      </c>
      <c r="J2694" s="25">
        <v>4.3600000000000003</v>
      </c>
      <c r="K2694" s="2">
        <v>0.4</v>
      </c>
      <c r="L2694" s="26">
        <v>4.4141997411513163</v>
      </c>
      <c r="M2694" s="25"/>
      <c r="N2694" s="2"/>
      <c r="O2694" s="26"/>
      <c r="P2694" s="25"/>
      <c r="Q2694" s="26"/>
    </row>
    <row r="2695" spans="2:17" x14ac:dyDescent="0.2">
      <c r="B2695" s="36">
        <v>44806</v>
      </c>
      <c r="C2695" s="43">
        <v>44806</v>
      </c>
      <c r="D2695" s="25">
        <v>5.66</v>
      </c>
      <c r="E2695" s="2">
        <v>0.8</v>
      </c>
      <c r="F2695" s="26">
        <v>5.7732686380726292</v>
      </c>
      <c r="G2695" s="25">
        <v>4.9800000000000004</v>
      </c>
      <c r="H2695" s="2">
        <v>0.8</v>
      </c>
      <c r="I2695" s="26">
        <v>5.1146677634139772</v>
      </c>
      <c r="J2695" s="25">
        <v>4.51</v>
      </c>
      <c r="K2695" s="2">
        <v>0.4</v>
      </c>
      <c r="L2695" s="26">
        <v>4.5644537298599737</v>
      </c>
      <c r="M2695" s="25"/>
      <c r="N2695" s="2"/>
      <c r="O2695" s="26"/>
      <c r="P2695" s="25"/>
      <c r="Q2695" s="26"/>
    </row>
    <row r="2696" spans="2:17" x14ac:dyDescent="0.2">
      <c r="B2696" s="36" t="s">
        <v>32</v>
      </c>
      <c r="C2696" s="43">
        <v>44813</v>
      </c>
      <c r="D2696" s="25">
        <v>5.89</v>
      </c>
      <c r="E2696" s="2">
        <v>0.7</v>
      </c>
      <c r="F2696" s="26">
        <v>5.9897980797073869</v>
      </c>
      <c r="G2696" s="25">
        <v>5.16</v>
      </c>
      <c r="H2696" s="2">
        <v>0.8</v>
      </c>
      <c r="I2696" s="26">
        <v>5.2952592555993272</v>
      </c>
      <c r="J2696" s="25">
        <v>4.6399999999999997</v>
      </c>
      <c r="K2696" s="2">
        <v>0.4</v>
      </c>
      <c r="L2696" s="26">
        <v>4.6946761043482432</v>
      </c>
      <c r="M2696" s="25"/>
      <c r="N2696" s="2"/>
      <c r="O2696" s="26"/>
      <c r="P2696" s="25"/>
      <c r="Q2696" s="26"/>
    </row>
    <row r="2697" spans="2:17" x14ac:dyDescent="0.2">
      <c r="B2697" s="36" t="s">
        <v>32</v>
      </c>
      <c r="C2697" s="43">
        <v>44820</v>
      </c>
      <c r="D2697" s="25">
        <v>6.02</v>
      </c>
      <c r="E2697" s="2">
        <v>0.8</v>
      </c>
      <c r="F2697" s="26">
        <v>6.1346172107387451</v>
      </c>
      <c r="G2697" s="25">
        <v>5.21</v>
      </c>
      <c r="H2697" s="2">
        <v>0.9</v>
      </c>
      <c r="I2697" s="26">
        <v>5.3624554838985556</v>
      </c>
      <c r="J2697" s="25">
        <v>4.93</v>
      </c>
      <c r="K2697" s="2">
        <v>0.2</v>
      </c>
      <c r="L2697" s="26">
        <v>4.9575559823806206</v>
      </c>
      <c r="M2697" s="25"/>
      <c r="N2697" s="2"/>
      <c r="O2697" s="26"/>
      <c r="P2697" s="25"/>
      <c r="Q2697" s="26"/>
    </row>
    <row r="2698" spans="2:17" x14ac:dyDescent="0.2">
      <c r="B2698" s="36" t="s">
        <v>32</v>
      </c>
      <c r="C2698" s="43">
        <v>44827</v>
      </c>
      <c r="D2698" s="25">
        <v>6.29</v>
      </c>
      <c r="E2698" s="2">
        <v>0.9</v>
      </c>
      <c r="F2698" s="26">
        <v>6.4201878919075304</v>
      </c>
      <c r="G2698" s="25">
        <v>5.44</v>
      </c>
      <c r="H2698" s="2">
        <v>1</v>
      </c>
      <c r="I2698" s="26">
        <v>5.6104670091471132</v>
      </c>
      <c r="J2698" s="25">
        <v>4.97</v>
      </c>
      <c r="K2698" s="2">
        <v>0.4</v>
      </c>
      <c r="L2698" s="26">
        <v>5.0252499625401565</v>
      </c>
      <c r="M2698" s="25"/>
      <c r="N2698" s="2"/>
      <c r="O2698" s="26"/>
      <c r="P2698" s="25"/>
      <c r="Q2698" s="26"/>
    </row>
    <row r="2699" spans="2:17" x14ac:dyDescent="0.2">
      <c r="B2699" s="36" t="s">
        <v>32</v>
      </c>
      <c r="C2699" s="43">
        <v>44834</v>
      </c>
      <c r="D2699" s="25">
        <v>6.7</v>
      </c>
      <c r="E2699" s="2">
        <v>0.9</v>
      </c>
      <c r="F2699" s="26">
        <v>6.8319906765902498</v>
      </c>
      <c r="G2699" s="25">
        <v>5.96</v>
      </c>
      <c r="H2699" s="2">
        <v>1.3</v>
      </c>
      <c r="I2699" s="26">
        <v>6.1849286832232968</v>
      </c>
      <c r="J2699" s="25">
        <v>5.3</v>
      </c>
      <c r="K2699" s="2">
        <v>0.4</v>
      </c>
      <c r="L2699" s="26">
        <v>5.3558372223991162</v>
      </c>
      <c r="M2699" s="25"/>
      <c r="N2699" s="2"/>
      <c r="O2699" s="26"/>
      <c r="P2699" s="25"/>
      <c r="Q2699" s="26"/>
    </row>
    <row r="2700" spans="2:17" x14ac:dyDescent="0.2">
      <c r="B2700" s="36">
        <v>44841</v>
      </c>
      <c r="C2700" s="43">
        <v>44841</v>
      </c>
      <c r="D2700" s="25">
        <v>6.66</v>
      </c>
      <c r="E2700" s="2">
        <v>0.8</v>
      </c>
      <c r="F2700" s="26">
        <v>6.7770922327601397</v>
      </c>
      <c r="G2700" s="25">
        <v>5.9</v>
      </c>
      <c r="H2700" s="2">
        <v>1</v>
      </c>
      <c r="I2700" s="26">
        <v>6.0724106410551348</v>
      </c>
      <c r="J2700" s="25">
        <v>5.36</v>
      </c>
      <c r="K2700" s="2">
        <v>0.3</v>
      </c>
      <c r="L2700" s="26">
        <v>5.4019330991187848</v>
      </c>
      <c r="M2700" s="25"/>
      <c r="N2700" s="2"/>
      <c r="O2700" s="26"/>
      <c r="P2700" s="25"/>
      <c r="Q2700" s="26"/>
    </row>
    <row r="2701" spans="2:17" x14ac:dyDescent="0.2">
      <c r="B2701" s="36" t="s">
        <v>32</v>
      </c>
      <c r="C2701" s="43">
        <v>44848</v>
      </c>
      <c r="D2701" s="25">
        <v>6.92</v>
      </c>
      <c r="E2701" s="2">
        <v>0.8</v>
      </c>
      <c r="F2701" s="26">
        <v>7.0381257854623378</v>
      </c>
      <c r="G2701" s="25">
        <v>6.09</v>
      </c>
      <c r="H2701" s="2">
        <v>1.1000000000000001</v>
      </c>
      <c r="I2701" s="26">
        <v>6.2806778282672973</v>
      </c>
      <c r="J2701" s="25">
        <v>5.81</v>
      </c>
      <c r="K2701" s="2">
        <v>0.2</v>
      </c>
      <c r="L2701" s="26">
        <v>5.8383500966409541</v>
      </c>
      <c r="M2701" s="25"/>
      <c r="N2701" s="2"/>
      <c r="O2701" s="26"/>
      <c r="P2701" s="25"/>
      <c r="Q2701" s="26"/>
    </row>
    <row r="2702" spans="2:17" x14ac:dyDescent="0.2">
      <c r="B2702" s="36" t="s">
        <v>32</v>
      </c>
      <c r="C2702" s="43">
        <v>44855</v>
      </c>
      <c r="D2702" s="25">
        <v>6.94</v>
      </c>
      <c r="E2702" s="2">
        <v>0.9</v>
      </c>
      <c r="F2702" s="26">
        <v>7.0730669882523092</v>
      </c>
      <c r="G2702" s="25">
        <v>6.23</v>
      </c>
      <c r="H2702" s="2">
        <v>1.1000000000000001</v>
      </c>
      <c r="I2702" s="26">
        <v>6.4213430482898364</v>
      </c>
      <c r="J2702" s="25">
        <v>5.71</v>
      </c>
      <c r="K2702" s="2">
        <v>0.4</v>
      </c>
      <c r="L2702" s="26">
        <v>5.7665854224662692</v>
      </c>
      <c r="M2702" s="25"/>
      <c r="N2702" s="2"/>
      <c r="O2702" s="26"/>
      <c r="P2702" s="25"/>
      <c r="Q2702" s="26"/>
    </row>
    <row r="2703" spans="2:17" x14ac:dyDescent="0.2">
      <c r="B2703" s="36" t="s">
        <v>32</v>
      </c>
      <c r="C2703" s="43">
        <v>44862</v>
      </c>
      <c r="D2703" s="25">
        <v>7.08</v>
      </c>
      <c r="E2703" s="2">
        <v>0.8</v>
      </c>
      <c r="F2703" s="26">
        <v>7.1987698048269602</v>
      </c>
      <c r="G2703" s="25">
        <v>6.36</v>
      </c>
      <c r="H2703" s="2">
        <v>1.4</v>
      </c>
      <c r="I2703" s="26">
        <v>6.6048237050507286</v>
      </c>
      <c r="J2703" s="25">
        <v>5.96</v>
      </c>
      <c r="K2703" s="2">
        <v>0.3</v>
      </c>
      <c r="L2703" s="26">
        <v>6.0027619776142043</v>
      </c>
      <c r="M2703" s="25"/>
      <c r="N2703" s="2"/>
      <c r="O2703" s="26"/>
      <c r="P2703" s="25"/>
      <c r="Q2703" s="26"/>
    </row>
    <row r="2704" spans="2:17" x14ac:dyDescent="0.2">
      <c r="B2704" s="36">
        <v>44869</v>
      </c>
      <c r="C2704" s="43">
        <v>44869</v>
      </c>
      <c r="D2704" s="25">
        <v>6.95</v>
      </c>
      <c r="E2704" s="2">
        <v>0.8</v>
      </c>
      <c r="F2704" s="26">
        <v>7.0682460768397206</v>
      </c>
      <c r="G2704" s="25">
        <v>6.29</v>
      </c>
      <c r="H2704" s="2">
        <v>1.2</v>
      </c>
      <c r="I2704" s="26">
        <v>6.4991940055276505</v>
      </c>
      <c r="J2704" s="25">
        <v>5.95</v>
      </c>
      <c r="K2704" s="2">
        <v>0.2</v>
      </c>
      <c r="L2704" s="26">
        <v>5.9784807760356413</v>
      </c>
      <c r="M2704" s="25"/>
      <c r="N2704" s="2"/>
      <c r="O2704" s="26"/>
      <c r="P2704" s="25"/>
      <c r="Q2704" s="26"/>
    </row>
    <row r="2705" spans="2:17" x14ac:dyDescent="0.2">
      <c r="B2705" s="36" t="s">
        <v>32</v>
      </c>
      <c r="C2705" s="43">
        <v>44876</v>
      </c>
      <c r="D2705" s="25">
        <v>7.08</v>
      </c>
      <c r="E2705" s="2">
        <v>0.9</v>
      </c>
      <c r="F2705" s="26">
        <v>7.2137019548187409</v>
      </c>
      <c r="G2705" s="25">
        <v>6.38</v>
      </c>
      <c r="H2705" s="2">
        <v>1</v>
      </c>
      <c r="I2705" s="26">
        <v>6.5544801456169557</v>
      </c>
      <c r="J2705" s="25">
        <v>6.06</v>
      </c>
      <c r="K2705" s="2">
        <v>0.2</v>
      </c>
      <c r="L2705" s="26">
        <v>6.0885842831363002</v>
      </c>
      <c r="M2705" s="25"/>
      <c r="N2705" s="2"/>
      <c r="O2705" s="26"/>
      <c r="P2705" s="25"/>
      <c r="Q2705" s="26"/>
    </row>
    <row r="2706" spans="2:17" x14ac:dyDescent="0.2">
      <c r="B2706" s="36"/>
      <c r="C2706" s="43">
        <v>44883</v>
      </c>
      <c r="D2706" s="25">
        <v>6.61</v>
      </c>
      <c r="E2706" s="2"/>
      <c r="F2706" s="26"/>
      <c r="G2706" s="25">
        <v>5.98</v>
      </c>
      <c r="H2706" s="2"/>
      <c r="I2706" s="8"/>
      <c r="J2706" s="25">
        <v>5.73</v>
      </c>
      <c r="K2706" s="2"/>
      <c r="L2706" s="26"/>
      <c r="M2706" s="25"/>
      <c r="N2706" s="2"/>
      <c r="O2706" s="26"/>
      <c r="P2706" s="25"/>
      <c r="Q2706" s="26"/>
    </row>
    <row r="2707" spans="2:17" x14ac:dyDescent="0.2">
      <c r="B2707" s="36"/>
      <c r="C2707" s="43">
        <v>44890</v>
      </c>
      <c r="D2707" s="25">
        <v>6.58</v>
      </c>
      <c r="E2707" s="2"/>
      <c r="F2707" s="26"/>
      <c r="G2707" s="25">
        <v>5.9</v>
      </c>
      <c r="H2707" s="2"/>
      <c r="I2707" s="8"/>
      <c r="J2707" s="25">
        <v>5.78</v>
      </c>
      <c r="K2707" s="2"/>
      <c r="L2707" s="26"/>
      <c r="M2707" s="25"/>
      <c r="N2707" s="2"/>
      <c r="O2707" s="26"/>
      <c r="P2707" s="25"/>
      <c r="Q2707" s="26"/>
    </row>
    <row r="2708" spans="2:17" x14ac:dyDescent="0.2">
      <c r="B2708" s="36">
        <v>44897</v>
      </c>
      <c r="C2708" s="43">
        <v>44897</v>
      </c>
      <c r="D2708" s="25">
        <v>6.49</v>
      </c>
      <c r="E2708" s="2" t="s">
        <v>32</v>
      </c>
      <c r="F2708" s="26"/>
      <c r="G2708" s="25">
        <v>5.76</v>
      </c>
      <c r="H2708" s="2" t="s">
        <v>32</v>
      </c>
      <c r="I2708" s="8"/>
      <c r="J2708" s="25">
        <v>5.48</v>
      </c>
      <c r="K2708" s="2" t="s">
        <v>32</v>
      </c>
      <c r="L2708" s="26"/>
      <c r="M2708" s="25"/>
      <c r="N2708" s="2"/>
      <c r="O2708" s="26"/>
      <c r="P2708" s="25"/>
      <c r="Q2708" s="26"/>
    </row>
    <row r="2709" spans="2:17" x14ac:dyDescent="0.2">
      <c r="B2709" s="36" t="s">
        <v>32</v>
      </c>
      <c r="C2709" s="43">
        <v>44904</v>
      </c>
      <c r="D2709" s="25">
        <v>6.33</v>
      </c>
      <c r="E2709" s="2" t="s">
        <v>32</v>
      </c>
      <c r="F2709" s="26"/>
      <c r="G2709" s="25">
        <v>5.67</v>
      </c>
      <c r="H2709" s="2" t="s">
        <v>32</v>
      </c>
      <c r="I2709" s="8"/>
      <c r="J2709" s="25">
        <v>5.59</v>
      </c>
      <c r="K2709" s="2" t="s">
        <v>32</v>
      </c>
      <c r="L2709" s="26"/>
      <c r="M2709" s="25"/>
      <c r="N2709" s="2"/>
      <c r="O2709" s="26"/>
      <c r="P2709" s="25"/>
      <c r="Q2709" s="26"/>
    </row>
    <row r="2710" spans="2:17" x14ac:dyDescent="0.2">
      <c r="B2710" s="36" t="s">
        <v>32</v>
      </c>
      <c r="C2710" s="43">
        <v>44911</v>
      </c>
      <c r="D2710" s="25">
        <v>6.31</v>
      </c>
      <c r="E2710" s="2" t="s">
        <v>32</v>
      </c>
      <c r="F2710" s="26"/>
      <c r="G2710" s="25">
        <v>5.54</v>
      </c>
      <c r="H2710" s="2" t="s">
        <v>32</v>
      </c>
      <c r="I2710" s="8"/>
      <c r="J2710" s="25">
        <v>5.58</v>
      </c>
      <c r="K2710" s="2" t="s">
        <v>32</v>
      </c>
      <c r="L2710" s="26"/>
      <c r="M2710" s="25"/>
      <c r="N2710" s="2"/>
      <c r="O2710" s="26"/>
      <c r="P2710" s="25"/>
      <c r="Q2710" s="26"/>
    </row>
    <row r="2711" spans="2:17" x14ac:dyDescent="0.2">
      <c r="B2711" s="36" t="s">
        <v>32</v>
      </c>
      <c r="C2711" s="43">
        <v>44918</v>
      </c>
      <c r="D2711" s="25">
        <v>6.27</v>
      </c>
      <c r="E2711" s="2" t="s">
        <v>32</v>
      </c>
      <c r="F2711" s="26"/>
      <c r="G2711" s="25">
        <v>5.69</v>
      </c>
      <c r="H2711" s="2" t="s">
        <v>32</v>
      </c>
      <c r="I2711" s="8"/>
      <c r="J2711" s="25">
        <v>5.43</v>
      </c>
      <c r="K2711" s="2" t="s">
        <v>32</v>
      </c>
      <c r="L2711" s="26"/>
      <c r="M2711" s="25"/>
      <c r="N2711" s="2"/>
      <c r="O2711" s="26"/>
      <c r="P2711" s="25"/>
      <c r="Q2711" s="26"/>
    </row>
    <row r="2712" spans="2:17" x14ac:dyDescent="0.2">
      <c r="B2712" s="36" t="s">
        <v>32</v>
      </c>
      <c r="C2712" s="43">
        <v>44925</v>
      </c>
      <c r="D2712" s="25">
        <v>6.42</v>
      </c>
      <c r="E2712" s="2" t="s">
        <v>32</v>
      </c>
      <c r="F2712" s="26"/>
      <c r="G2712" s="25">
        <v>5.68</v>
      </c>
      <c r="H2712" s="2" t="s">
        <v>32</v>
      </c>
      <c r="I2712" s="8"/>
      <c r="J2712" s="25">
        <v>5.45</v>
      </c>
      <c r="K2712" s="2" t="s">
        <v>32</v>
      </c>
      <c r="L2712" s="26"/>
      <c r="M2712" s="25"/>
      <c r="N2712" s="2"/>
      <c r="O2712" s="26"/>
      <c r="P2712" s="25"/>
      <c r="Q2712" s="26"/>
    </row>
    <row r="2713" spans="2:17" x14ac:dyDescent="0.2">
      <c r="B2713" s="36">
        <v>44932</v>
      </c>
      <c r="C2713" s="43">
        <v>44932</v>
      </c>
      <c r="D2713" s="25">
        <v>6.48</v>
      </c>
      <c r="E2713" s="2" t="s">
        <v>32</v>
      </c>
      <c r="F2713" s="26"/>
      <c r="G2713" s="25">
        <v>5.73</v>
      </c>
      <c r="H2713" s="2" t="s">
        <v>32</v>
      </c>
      <c r="I2713" s="8"/>
      <c r="J2713" s="25">
        <v>5.61</v>
      </c>
      <c r="K2713" s="2" t="s">
        <v>32</v>
      </c>
      <c r="L2713" s="26"/>
      <c r="M2713" s="25"/>
      <c r="N2713" s="2"/>
      <c r="O2713" s="26"/>
      <c r="P2713" s="25"/>
      <c r="Q2713" s="26"/>
    </row>
    <row r="2714" spans="2:17" x14ac:dyDescent="0.2">
      <c r="B2714" s="36" t="s">
        <v>32</v>
      </c>
      <c r="C2714" s="43">
        <v>44939</v>
      </c>
      <c r="D2714" s="25">
        <v>6.33</v>
      </c>
      <c r="E2714" s="2" t="s">
        <v>32</v>
      </c>
      <c r="F2714" s="26"/>
      <c r="G2714" s="25">
        <v>5.52</v>
      </c>
      <c r="H2714" s="2" t="s">
        <v>32</v>
      </c>
      <c r="I2714" s="8"/>
      <c r="J2714" s="25">
        <v>5.37</v>
      </c>
      <c r="K2714" s="2" t="s">
        <v>32</v>
      </c>
      <c r="L2714" s="26"/>
      <c r="M2714" s="25"/>
      <c r="N2714" s="2"/>
      <c r="O2714" s="26"/>
      <c r="P2714" s="25"/>
      <c r="Q2714" s="26"/>
    </row>
    <row r="2715" spans="2:17" x14ac:dyDescent="0.2">
      <c r="B2715" s="36" t="s">
        <v>32</v>
      </c>
      <c r="C2715" s="43">
        <v>44946</v>
      </c>
      <c r="D2715" s="25">
        <v>6.15</v>
      </c>
      <c r="E2715" s="2" t="s">
        <v>32</v>
      </c>
      <c r="F2715" s="26"/>
      <c r="G2715" s="25">
        <v>5.28</v>
      </c>
      <c r="H2715" s="2" t="s">
        <v>32</v>
      </c>
      <c r="I2715" s="8"/>
      <c r="J2715" s="25">
        <v>5.31</v>
      </c>
      <c r="K2715" s="2" t="s">
        <v>32</v>
      </c>
      <c r="L2715" s="26"/>
      <c r="M2715" s="25"/>
      <c r="N2715" s="2"/>
      <c r="O2715" s="26"/>
      <c r="P2715" s="25"/>
      <c r="Q2715" s="26"/>
    </row>
    <row r="2716" spans="2:17" x14ac:dyDescent="0.2">
      <c r="B2716" s="36" t="s">
        <v>32</v>
      </c>
      <c r="C2716" s="43">
        <v>44953</v>
      </c>
      <c r="D2716" s="25">
        <v>6.13</v>
      </c>
      <c r="E2716" s="2" t="s">
        <v>32</v>
      </c>
      <c r="F2716" s="26"/>
      <c r="G2716" s="25">
        <v>5.17</v>
      </c>
      <c r="H2716" s="2" t="s">
        <v>32</v>
      </c>
      <c r="I2716" s="8"/>
      <c r="J2716" s="25">
        <v>5.44</v>
      </c>
      <c r="K2716" s="2" t="s">
        <v>32</v>
      </c>
      <c r="L2716" s="26"/>
      <c r="M2716" s="25"/>
      <c r="N2716" s="2"/>
      <c r="O2716" s="26"/>
      <c r="P2716" s="25"/>
      <c r="Q2716" s="26"/>
    </row>
    <row r="2717" spans="2:17" x14ac:dyDescent="0.2">
      <c r="B2717" s="36">
        <v>44960</v>
      </c>
      <c r="C2717" s="43">
        <v>44960</v>
      </c>
      <c r="D2717" s="25">
        <v>6.09</v>
      </c>
      <c r="E2717" s="2" t="s">
        <v>32</v>
      </c>
      <c r="F2717" s="26"/>
      <c r="G2717" s="25">
        <v>5.14</v>
      </c>
      <c r="H2717" s="2" t="s">
        <v>32</v>
      </c>
      <c r="I2717" s="8"/>
      <c r="J2717" s="25">
        <v>5.38</v>
      </c>
      <c r="K2717" s="2" t="s">
        <v>32</v>
      </c>
      <c r="L2717" s="26"/>
      <c r="M2717" s="25"/>
      <c r="N2717" s="2"/>
      <c r="O2717" s="26"/>
      <c r="P2717" s="25"/>
      <c r="Q2717" s="26"/>
    </row>
    <row r="2718" spans="2:17" x14ac:dyDescent="0.2">
      <c r="B2718" s="36" t="s">
        <v>32</v>
      </c>
      <c r="C2718" s="43">
        <v>44967</v>
      </c>
      <c r="D2718" s="25">
        <v>6.12</v>
      </c>
      <c r="E2718" s="2" t="s">
        <v>32</v>
      </c>
      <c r="F2718" s="26"/>
      <c r="G2718" s="25">
        <v>5.25</v>
      </c>
      <c r="H2718" s="2" t="s">
        <v>32</v>
      </c>
      <c r="I2718" s="8"/>
      <c r="J2718" s="25">
        <v>5.56</v>
      </c>
      <c r="K2718" s="2" t="s">
        <v>32</v>
      </c>
      <c r="L2718" s="26"/>
      <c r="M2718" s="25"/>
      <c r="N2718" s="2"/>
      <c r="O2718" s="26"/>
      <c r="P2718" s="25"/>
      <c r="Q2718" s="26"/>
    </row>
    <row r="2719" spans="2:17" x14ac:dyDescent="0.2">
      <c r="B2719" s="36" t="s">
        <v>32</v>
      </c>
      <c r="C2719" s="43">
        <v>44974</v>
      </c>
      <c r="D2719" s="25">
        <v>6.32</v>
      </c>
      <c r="E2719" s="2" t="s">
        <v>32</v>
      </c>
      <c r="F2719" s="26"/>
      <c r="G2719" s="25">
        <v>5.51</v>
      </c>
      <c r="H2719" s="2" t="s">
        <v>32</v>
      </c>
      <c r="I2719" s="8"/>
      <c r="J2719" s="25">
        <v>5.53</v>
      </c>
      <c r="K2719" s="2" t="s">
        <v>32</v>
      </c>
      <c r="L2719" s="26"/>
      <c r="M2719" s="25"/>
      <c r="N2719" s="2"/>
      <c r="O2719" s="26"/>
      <c r="P2719" s="25"/>
      <c r="Q2719" s="26"/>
    </row>
    <row r="2720" spans="2:17" x14ac:dyDescent="0.2">
      <c r="B2720" s="36" t="s">
        <v>32</v>
      </c>
      <c r="C2720" s="43">
        <v>44981</v>
      </c>
      <c r="D2720" s="25">
        <v>6.5</v>
      </c>
      <c r="E2720" s="2" t="s">
        <v>32</v>
      </c>
      <c r="F2720" s="26"/>
      <c r="G2720" s="25">
        <v>5.76</v>
      </c>
      <c r="H2720" s="2" t="s">
        <v>32</v>
      </c>
      <c r="I2720" s="8"/>
      <c r="J2720" s="25">
        <v>5.66</v>
      </c>
      <c r="K2720" s="2" t="s">
        <v>32</v>
      </c>
      <c r="L2720" s="26"/>
      <c r="M2720" s="25"/>
      <c r="N2720" s="2"/>
      <c r="O2720" s="26"/>
      <c r="P2720" s="25"/>
      <c r="Q2720" s="26"/>
    </row>
    <row r="2721" spans="2:17" x14ac:dyDescent="0.2">
      <c r="B2721" s="36">
        <v>44988</v>
      </c>
      <c r="C2721" s="43">
        <v>44988</v>
      </c>
      <c r="D2721" s="25">
        <v>6.65</v>
      </c>
      <c r="E2721" s="2" t="s">
        <v>32</v>
      </c>
      <c r="F2721" s="26"/>
      <c r="G2721" s="25">
        <v>5.89</v>
      </c>
      <c r="H2721" s="2" t="s">
        <v>32</v>
      </c>
      <c r="I2721" s="8"/>
      <c r="J2721" s="25">
        <v>5.73</v>
      </c>
      <c r="K2721" s="2" t="s">
        <v>32</v>
      </c>
      <c r="L2721" s="26"/>
      <c r="M2721" s="25"/>
      <c r="N2721" s="2"/>
      <c r="O2721" s="26"/>
      <c r="P2721" s="25"/>
      <c r="Q2721" s="26"/>
    </row>
    <row r="2722" spans="2:17" x14ac:dyDescent="0.2">
      <c r="B2722" s="36" t="s">
        <v>32</v>
      </c>
      <c r="C2722" s="43">
        <v>44995</v>
      </c>
      <c r="D2722" s="25">
        <v>6.73</v>
      </c>
      <c r="E2722" s="2" t="s">
        <v>32</v>
      </c>
      <c r="F2722" s="26"/>
      <c r="G2722" s="25">
        <v>5.95</v>
      </c>
      <c r="H2722" s="2" t="s">
        <v>32</v>
      </c>
      <c r="I2722" s="8"/>
      <c r="J2722" s="25">
        <v>5.75</v>
      </c>
      <c r="K2722" s="2" t="s">
        <v>32</v>
      </c>
      <c r="L2722" s="26"/>
      <c r="M2722" s="25"/>
      <c r="N2722" s="2"/>
      <c r="O2722" s="26"/>
      <c r="P2722" s="25"/>
      <c r="Q2722" s="26"/>
    </row>
    <row r="2723" spans="2:17" x14ac:dyDescent="0.2">
      <c r="B2723" s="36" t="s">
        <v>32</v>
      </c>
      <c r="C2723" s="43">
        <v>45002</v>
      </c>
      <c r="D2723" s="25">
        <v>6.6</v>
      </c>
      <c r="E2723" s="2" t="s">
        <v>32</v>
      </c>
      <c r="F2723" s="26"/>
      <c r="G2723" s="25">
        <v>5.9</v>
      </c>
      <c r="H2723" s="2" t="s">
        <v>32</v>
      </c>
      <c r="I2723" s="8"/>
      <c r="J2723" s="25">
        <v>5.69</v>
      </c>
      <c r="K2723" s="2" t="s">
        <v>32</v>
      </c>
      <c r="L2723" s="26"/>
      <c r="M2723" s="25"/>
      <c r="N2723" s="2"/>
      <c r="O2723" s="26"/>
      <c r="P2723" s="25"/>
      <c r="Q2723" s="26"/>
    </row>
    <row r="2724" spans="2:17" x14ac:dyDescent="0.2">
      <c r="B2724" s="36" t="s">
        <v>32</v>
      </c>
      <c r="C2724" s="43">
        <v>45009</v>
      </c>
      <c r="D2724" s="25">
        <v>6.42</v>
      </c>
      <c r="E2724" s="2" t="s">
        <v>32</v>
      </c>
      <c r="F2724" s="26"/>
      <c r="G2724" s="25">
        <v>5.68</v>
      </c>
      <c r="H2724" s="2" t="s">
        <v>32</v>
      </c>
      <c r="I2724" s="8"/>
      <c r="J2724" s="25">
        <v>5.58</v>
      </c>
      <c r="K2724" s="2" t="s">
        <v>32</v>
      </c>
      <c r="L2724" s="26"/>
      <c r="M2724" s="25"/>
      <c r="N2724" s="2"/>
      <c r="O2724" s="26"/>
      <c r="P2724" s="25"/>
      <c r="Q2724" s="26"/>
    </row>
    <row r="2725" spans="2:17" x14ac:dyDescent="0.2">
      <c r="B2725" s="36" t="s">
        <v>32</v>
      </c>
      <c r="C2725" s="43">
        <v>45016</v>
      </c>
      <c r="D2725" s="25">
        <v>6.32</v>
      </c>
      <c r="E2725" s="2" t="s">
        <v>32</v>
      </c>
      <c r="F2725" s="26"/>
      <c r="G2725" s="25">
        <v>5.56</v>
      </c>
      <c r="H2725" s="2" t="s">
        <v>32</v>
      </c>
      <c r="I2725" s="8"/>
      <c r="J2725" s="25">
        <v>5.62</v>
      </c>
      <c r="K2725" s="2" t="s">
        <v>32</v>
      </c>
      <c r="L2725" s="26"/>
      <c r="M2725" s="25"/>
      <c r="N2725" s="2"/>
      <c r="O2725" s="26"/>
      <c r="P2725" s="25"/>
      <c r="Q2725" s="26"/>
    </row>
    <row r="2726" spans="2:17" x14ac:dyDescent="0.2">
      <c r="B2726" s="36">
        <v>45023</v>
      </c>
      <c r="C2726" s="43">
        <v>45023</v>
      </c>
      <c r="D2726" s="25">
        <v>6.28</v>
      </c>
      <c r="E2726" s="2" t="s">
        <v>32</v>
      </c>
      <c r="F2726" s="26"/>
      <c r="G2726" s="25">
        <v>5.64</v>
      </c>
      <c r="H2726" s="2" t="s">
        <v>32</v>
      </c>
      <c r="I2726" s="8"/>
      <c r="J2726" s="25">
        <v>5.61</v>
      </c>
      <c r="K2726" s="2" t="s">
        <v>32</v>
      </c>
      <c r="L2726" s="26"/>
      <c r="M2726" s="25"/>
      <c r="N2726" s="2"/>
      <c r="O2726" s="26"/>
      <c r="P2726" s="25"/>
      <c r="Q2726" s="26"/>
    </row>
    <row r="2727" spans="2:17" x14ac:dyDescent="0.2">
      <c r="B2727" s="36" t="s">
        <v>32</v>
      </c>
      <c r="C2727" s="43">
        <v>45030</v>
      </c>
      <c r="D2727" s="25">
        <v>6.27</v>
      </c>
      <c r="E2727" s="2" t="s">
        <v>32</v>
      </c>
      <c r="F2727" s="26"/>
      <c r="G2727" s="25">
        <v>5.54</v>
      </c>
      <c r="H2727" s="2" t="s">
        <v>32</v>
      </c>
      <c r="I2727" s="8"/>
      <c r="J2727" s="25">
        <v>5.51</v>
      </c>
      <c r="K2727" s="2" t="s">
        <v>32</v>
      </c>
      <c r="L2727" s="26"/>
      <c r="M2727" s="25"/>
      <c r="N2727" s="2"/>
      <c r="O2727" s="26"/>
      <c r="P2727" s="25"/>
      <c r="Q2727" s="26"/>
    </row>
    <row r="2728" spans="2:17" x14ac:dyDescent="0.2">
      <c r="B2728" s="36" t="s">
        <v>32</v>
      </c>
      <c r="C2728" s="43">
        <v>45037</v>
      </c>
      <c r="D2728" s="25">
        <v>6.39</v>
      </c>
      <c r="E2728" s="2" t="s">
        <v>32</v>
      </c>
      <c r="F2728" s="26"/>
      <c r="G2728" s="25">
        <v>5.76</v>
      </c>
      <c r="H2728" s="2" t="s">
        <v>32</v>
      </c>
      <c r="I2728" s="8"/>
      <c r="J2728" s="25">
        <v>5.56</v>
      </c>
      <c r="K2728" s="2" t="s">
        <v>32</v>
      </c>
      <c r="L2728" s="26"/>
      <c r="M2728" s="25"/>
      <c r="N2728" s="2"/>
      <c r="O2728" s="26"/>
      <c r="P2728" s="25"/>
      <c r="Q2728" s="26"/>
    </row>
    <row r="2729" spans="2:17" x14ac:dyDescent="0.2">
      <c r="B2729" s="36" t="s">
        <v>32</v>
      </c>
      <c r="C2729" s="43">
        <v>45044</v>
      </c>
      <c r="D2729" s="25">
        <v>6.43</v>
      </c>
      <c r="E2729" s="2" t="s">
        <v>32</v>
      </c>
      <c r="F2729" s="26"/>
      <c r="G2729" s="25">
        <v>5.71</v>
      </c>
      <c r="H2729" s="2" t="s">
        <v>32</v>
      </c>
      <c r="I2729" s="8"/>
      <c r="J2729" s="25">
        <v>5.47</v>
      </c>
      <c r="K2729" s="2" t="s">
        <v>32</v>
      </c>
      <c r="L2729" s="26"/>
      <c r="M2729" s="25"/>
      <c r="N2729" s="2"/>
      <c r="O2729" s="26"/>
      <c r="P2729" s="25"/>
      <c r="Q2729" s="26"/>
    </row>
    <row r="2730" spans="2:17" x14ac:dyDescent="0.2">
      <c r="B2730" s="36">
        <v>45051</v>
      </c>
      <c r="C2730" s="43">
        <v>45051</v>
      </c>
      <c r="D2730" s="25">
        <v>6.39</v>
      </c>
      <c r="E2730" s="2" t="s">
        <v>32</v>
      </c>
      <c r="F2730" s="26"/>
      <c r="G2730" s="25">
        <v>5.76</v>
      </c>
      <c r="H2730" s="2" t="s">
        <v>32</v>
      </c>
      <c r="I2730" s="8"/>
      <c r="J2730" s="25">
        <v>5.48</v>
      </c>
      <c r="K2730" s="2" t="s">
        <v>32</v>
      </c>
      <c r="L2730" s="26"/>
      <c r="M2730" s="25"/>
      <c r="N2730" s="2"/>
      <c r="O2730" s="26"/>
      <c r="P2730" s="25"/>
      <c r="Q2730" s="26"/>
    </row>
    <row r="2731" spans="2:17" x14ac:dyDescent="0.2">
      <c r="B2731" s="36" t="s">
        <v>32</v>
      </c>
      <c r="C2731" s="43">
        <v>45058</v>
      </c>
      <c r="D2731" s="25">
        <v>6.35</v>
      </c>
      <c r="E2731" s="2" t="s">
        <v>32</v>
      </c>
      <c r="F2731" s="26"/>
      <c r="G2731" s="25">
        <v>5.75</v>
      </c>
      <c r="H2731" s="2" t="s">
        <v>32</v>
      </c>
      <c r="I2731" s="8"/>
      <c r="J2731" s="25">
        <v>5.35</v>
      </c>
      <c r="K2731" s="2" t="s">
        <v>32</v>
      </c>
      <c r="L2731" s="26"/>
      <c r="M2731" s="25"/>
      <c r="N2731" s="2"/>
      <c r="O2731" s="26"/>
      <c r="P2731" s="25"/>
      <c r="Q2731" s="26"/>
    </row>
    <row r="2732" spans="2:17" x14ac:dyDescent="0.2">
      <c r="B2732" s="36" t="s">
        <v>32</v>
      </c>
      <c r="C2732" s="43">
        <v>45065</v>
      </c>
      <c r="D2732" s="25">
        <v>6.39</v>
      </c>
      <c r="E2732" s="2" t="s">
        <v>32</v>
      </c>
      <c r="F2732" s="26"/>
      <c r="G2732" s="25">
        <v>5.75</v>
      </c>
      <c r="H2732" s="2" t="s">
        <v>32</v>
      </c>
      <c r="I2732" s="8"/>
      <c r="J2732" s="25">
        <v>5.71</v>
      </c>
      <c r="K2732" s="2" t="s">
        <v>32</v>
      </c>
      <c r="L2732" s="26"/>
      <c r="M2732" s="25"/>
      <c r="N2732" s="2"/>
      <c r="O2732" s="26"/>
      <c r="P2732" s="25"/>
      <c r="Q2732" s="26"/>
    </row>
    <row r="2733" spans="2:17" x14ac:dyDescent="0.2">
      <c r="B2733" s="36" t="s">
        <v>32</v>
      </c>
      <c r="C2733" s="43">
        <v>45072</v>
      </c>
      <c r="D2733" s="25">
        <v>6.57</v>
      </c>
      <c r="E2733" s="2" t="s">
        <v>32</v>
      </c>
      <c r="F2733" s="26"/>
      <c r="G2733" s="25">
        <v>5.97</v>
      </c>
      <c r="H2733" s="2" t="s">
        <v>32</v>
      </c>
      <c r="I2733" s="8"/>
      <c r="J2733" s="25">
        <v>5.73</v>
      </c>
      <c r="K2733" s="2" t="s">
        <v>32</v>
      </c>
      <c r="L2733" s="26"/>
      <c r="M2733" s="25"/>
      <c r="N2733" s="2"/>
      <c r="O2733" s="26"/>
      <c r="P2733" s="25"/>
      <c r="Q2733" s="26"/>
    </row>
    <row r="2734" spans="2:17" x14ac:dyDescent="0.2">
      <c r="B2734" s="36">
        <v>45079</v>
      </c>
      <c r="C2734" s="43">
        <v>45079</v>
      </c>
      <c r="D2734" s="25">
        <v>6.79</v>
      </c>
      <c r="E2734" s="2" t="s">
        <v>32</v>
      </c>
      <c r="F2734" s="26"/>
      <c r="G2734" s="25">
        <v>6.18</v>
      </c>
      <c r="H2734" s="2" t="s">
        <v>32</v>
      </c>
      <c r="I2734" s="8"/>
      <c r="J2734" s="25">
        <v>5.39</v>
      </c>
      <c r="K2734" s="2" t="s">
        <v>32</v>
      </c>
      <c r="L2734" s="26"/>
      <c r="M2734" s="25"/>
      <c r="N2734" s="2"/>
      <c r="O2734" s="26"/>
      <c r="P2734" s="25"/>
      <c r="Q2734" s="26"/>
    </row>
    <row r="2735" spans="2:17" x14ac:dyDescent="0.2">
      <c r="B2735" s="36" t="s">
        <v>32</v>
      </c>
      <c r="C2735" s="43">
        <v>45086</v>
      </c>
      <c r="D2735" s="25">
        <v>6.71</v>
      </c>
      <c r="E2735" s="2" t="s">
        <v>32</v>
      </c>
      <c r="F2735" s="26"/>
      <c r="G2735" s="25">
        <v>6.07</v>
      </c>
      <c r="H2735" s="2" t="s">
        <v>32</v>
      </c>
      <c r="I2735" s="8"/>
      <c r="J2735" s="25">
        <v>5.93</v>
      </c>
      <c r="K2735" s="2" t="s">
        <v>32</v>
      </c>
      <c r="L2735" s="26"/>
      <c r="M2735" s="25"/>
      <c r="N2735" s="2"/>
      <c r="O2735" s="26"/>
      <c r="P2735" s="25"/>
      <c r="Q2735" s="26"/>
    </row>
    <row r="2736" spans="2:17" x14ac:dyDescent="0.2">
      <c r="B2736" s="36" t="s">
        <v>32</v>
      </c>
      <c r="C2736" s="43">
        <v>45093</v>
      </c>
      <c r="D2736" s="25">
        <v>6.69</v>
      </c>
      <c r="E2736" s="2" t="s">
        <v>32</v>
      </c>
      <c r="F2736" s="26"/>
      <c r="G2736" s="25">
        <v>6.1</v>
      </c>
      <c r="H2736" s="2" t="s">
        <v>32</v>
      </c>
      <c r="I2736" s="8"/>
      <c r="J2736" s="25">
        <v>5.9</v>
      </c>
      <c r="K2736" s="2" t="s">
        <v>32</v>
      </c>
      <c r="L2736" s="26"/>
      <c r="M2736" s="25"/>
      <c r="N2736" s="2"/>
      <c r="O2736" s="26"/>
      <c r="P2736" s="25"/>
      <c r="Q2736" s="26"/>
    </row>
    <row r="2737" spans="2:17" x14ac:dyDescent="0.2">
      <c r="B2737" s="36" t="s">
        <v>32</v>
      </c>
      <c r="C2737" s="43">
        <v>45100</v>
      </c>
      <c r="D2737" s="25">
        <v>6.67</v>
      </c>
      <c r="E2737" s="2" t="s">
        <v>32</v>
      </c>
      <c r="F2737" s="26"/>
      <c r="G2737" s="25">
        <v>6.03</v>
      </c>
      <c r="H2737" s="2" t="s">
        <v>32</v>
      </c>
      <c r="I2737" s="8"/>
      <c r="J2737" s="25">
        <v>6.09</v>
      </c>
      <c r="K2737" s="2" t="s">
        <v>32</v>
      </c>
      <c r="L2737" s="26"/>
      <c r="M2737" s="25"/>
      <c r="N2737" s="2"/>
      <c r="O2737" s="26"/>
      <c r="P2737" s="25"/>
      <c r="Q2737" s="26"/>
    </row>
    <row r="2738" spans="2:17" x14ac:dyDescent="0.2">
      <c r="B2738" s="36" t="s">
        <v>32</v>
      </c>
      <c r="C2738" s="43">
        <v>45107</v>
      </c>
      <c r="D2738" s="25">
        <v>6.71</v>
      </c>
      <c r="E2738" s="2" t="s">
        <v>32</v>
      </c>
      <c r="F2738" s="26"/>
      <c r="G2738" s="25">
        <v>6.06</v>
      </c>
      <c r="H2738" s="2" t="s">
        <v>32</v>
      </c>
      <c r="I2738" s="8"/>
      <c r="J2738" s="25">
        <v>6.28</v>
      </c>
      <c r="K2738" s="2" t="s">
        <v>32</v>
      </c>
      <c r="L2738" s="26"/>
      <c r="M2738" s="25"/>
      <c r="N2738" s="2"/>
      <c r="O2738" s="26"/>
      <c r="P2738" s="25"/>
      <c r="Q2738" s="26"/>
    </row>
    <row r="2739" spans="2:17" x14ac:dyDescent="0.2">
      <c r="B2739" s="36">
        <v>45114</v>
      </c>
      <c r="C2739" s="43">
        <v>45114</v>
      </c>
      <c r="D2739" s="25">
        <v>6.81</v>
      </c>
      <c r="E2739" s="2" t="s">
        <v>32</v>
      </c>
      <c r="F2739" s="26"/>
      <c r="G2739" s="25">
        <v>6.24</v>
      </c>
      <c r="H2739" s="2" t="s">
        <v>32</v>
      </c>
      <c r="I2739" s="8"/>
      <c r="J2739" s="25">
        <v>6</v>
      </c>
      <c r="K2739" s="2" t="s">
        <v>32</v>
      </c>
      <c r="L2739" s="26"/>
      <c r="M2739" s="25"/>
      <c r="N2739" s="2"/>
      <c r="O2739" s="26"/>
      <c r="P2739" s="25"/>
      <c r="Q2739" s="26"/>
    </row>
    <row r="2740" spans="2:17" x14ac:dyDescent="0.2">
      <c r="B2740" s="36" t="s">
        <v>32</v>
      </c>
      <c r="C2740" s="43">
        <v>45121</v>
      </c>
      <c r="D2740" s="25">
        <v>6.96</v>
      </c>
      <c r="E2740" s="2" t="s">
        <v>32</v>
      </c>
      <c r="F2740" s="26"/>
      <c r="G2740" s="25">
        <v>6.3</v>
      </c>
      <c r="H2740" s="2" t="s">
        <v>32</v>
      </c>
      <c r="I2740" s="8"/>
      <c r="J2740" s="25">
        <v>6.24</v>
      </c>
      <c r="K2740" s="2" t="s">
        <v>32</v>
      </c>
      <c r="L2740" s="26"/>
      <c r="M2740" s="25"/>
      <c r="N2740" s="2"/>
      <c r="O2740" s="26"/>
      <c r="P2740" s="25"/>
      <c r="Q2740" s="26"/>
    </row>
    <row r="2741" spans="2:17" x14ac:dyDescent="0.2">
      <c r="B2741" s="36" t="s">
        <v>32</v>
      </c>
      <c r="C2741" s="43">
        <v>45128</v>
      </c>
      <c r="D2741" s="25">
        <v>6.78</v>
      </c>
      <c r="E2741" s="2" t="s">
        <v>32</v>
      </c>
      <c r="F2741" s="26"/>
      <c r="G2741" s="25">
        <v>6.06</v>
      </c>
      <c r="H2741" s="2" t="s">
        <v>32</v>
      </c>
      <c r="I2741" s="8"/>
      <c r="J2741" s="25">
        <v>6.27</v>
      </c>
      <c r="K2741" s="2" t="s">
        <v>32</v>
      </c>
      <c r="L2741" s="26"/>
      <c r="M2741" s="25"/>
      <c r="N2741" s="2"/>
      <c r="O2741" s="26"/>
      <c r="P2741" s="25"/>
      <c r="Q2741" s="26"/>
    </row>
    <row r="2742" spans="2:17" x14ac:dyDescent="0.2">
      <c r="B2742" s="36" t="s">
        <v>32</v>
      </c>
      <c r="C2742" s="43">
        <v>45135</v>
      </c>
      <c r="D2742" s="25">
        <v>6.81</v>
      </c>
      <c r="E2742" s="2" t="s">
        <v>32</v>
      </c>
      <c r="F2742" s="26"/>
      <c r="G2742" s="25">
        <v>6.11</v>
      </c>
      <c r="H2742" s="2" t="s">
        <v>32</v>
      </c>
      <c r="I2742" s="8"/>
      <c r="J2742" s="25">
        <v>6.01</v>
      </c>
      <c r="K2742" s="2" t="s">
        <v>32</v>
      </c>
      <c r="L2742" s="26"/>
      <c r="M2742" s="25"/>
      <c r="N2742" s="2"/>
      <c r="O2742" s="26"/>
      <c r="P2742" s="25"/>
      <c r="Q2742" s="26"/>
    </row>
    <row r="2743" spans="2:17" x14ac:dyDescent="0.2">
      <c r="B2743" s="36">
        <v>45142</v>
      </c>
      <c r="C2743" s="43">
        <v>45142</v>
      </c>
      <c r="D2743" s="25">
        <v>6.9</v>
      </c>
      <c r="E2743" s="2" t="s">
        <v>32</v>
      </c>
      <c r="F2743" s="26"/>
      <c r="G2743" s="25">
        <v>6.25</v>
      </c>
      <c r="H2743" s="2" t="s">
        <v>32</v>
      </c>
      <c r="I2743" s="8"/>
      <c r="J2743" s="25">
        <v>6.18</v>
      </c>
      <c r="K2743" s="2" t="s">
        <v>32</v>
      </c>
      <c r="L2743" s="26"/>
      <c r="M2743" s="25"/>
      <c r="N2743" s="2"/>
      <c r="O2743" s="26"/>
      <c r="P2743" s="25"/>
      <c r="Q2743" s="26"/>
    </row>
    <row r="2744" spans="2:17" x14ac:dyDescent="0.2">
      <c r="B2744" s="36" t="s">
        <v>32</v>
      </c>
      <c r="C2744" s="43">
        <v>45149</v>
      </c>
      <c r="D2744" s="25">
        <v>6.96</v>
      </c>
      <c r="E2744" s="2" t="s">
        <v>32</v>
      </c>
      <c r="F2744" s="26"/>
      <c r="G2744" s="25">
        <v>6.34</v>
      </c>
      <c r="H2744" s="2" t="s">
        <v>32</v>
      </c>
      <c r="I2744" s="8"/>
      <c r="J2744" s="25">
        <v>6.36</v>
      </c>
      <c r="K2744" s="2" t="s">
        <v>32</v>
      </c>
      <c r="L2744" s="26"/>
      <c r="M2744" s="25"/>
      <c r="N2744" s="2"/>
      <c r="O2744" s="26"/>
      <c r="P2744" s="25"/>
      <c r="Q2744" s="26"/>
    </row>
    <row r="2745" spans="2:17" x14ac:dyDescent="0.2">
      <c r="B2745" s="36" t="s">
        <v>32</v>
      </c>
      <c r="C2745" s="43">
        <v>45156</v>
      </c>
      <c r="D2745" s="25">
        <v>7.09</v>
      </c>
      <c r="E2745" s="2" t="s">
        <v>32</v>
      </c>
      <c r="F2745" s="26"/>
      <c r="G2745" s="25">
        <v>6.46</v>
      </c>
      <c r="H2745" s="2" t="s">
        <v>32</v>
      </c>
      <c r="I2745" s="8"/>
      <c r="J2745" s="25">
        <v>6.2</v>
      </c>
      <c r="K2745" s="2" t="s">
        <v>32</v>
      </c>
      <c r="L2745" s="26"/>
      <c r="M2745" s="25"/>
      <c r="N2745" s="2"/>
      <c r="O2745" s="26"/>
      <c r="P2745" s="25"/>
      <c r="Q2745" s="26"/>
    </row>
    <row r="2746" spans="2:17" x14ac:dyDescent="0.2">
      <c r="B2746" s="36" t="s">
        <v>32</v>
      </c>
      <c r="C2746" s="43">
        <v>45163</v>
      </c>
      <c r="D2746" s="25">
        <v>7.23</v>
      </c>
      <c r="E2746" s="2" t="s">
        <v>32</v>
      </c>
      <c r="F2746" s="26"/>
      <c r="G2746" s="25">
        <v>6.55</v>
      </c>
      <c r="H2746" s="2" t="s">
        <v>32</v>
      </c>
      <c r="I2746" s="8"/>
      <c r="J2746" s="25">
        <v>6.5</v>
      </c>
      <c r="K2746" s="2" t="s">
        <v>32</v>
      </c>
      <c r="L2746" s="26"/>
      <c r="M2746" s="25"/>
      <c r="N2746" s="2"/>
      <c r="O2746" s="26"/>
      <c r="P2746" s="25"/>
      <c r="Q2746" s="26"/>
    </row>
    <row r="2747" spans="2:17" x14ac:dyDescent="0.2">
      <c r="B2747" s="36">
        <v>45170</v>
      </c>
      <c r="C2747" s="43">
        <v>45170</v>
      </c>
      <c r="D2747" s="25">
        <v>7.18</v>
      </c>
      <c r="E2747" s="2" t="s">
        <v>32</v>
      </c>
      <c r="F2747" s="26"/>
      <c r="G2747" s="25">
        <v>6.55</v>
      </c>
      <c r="H2747" s="2" t="s">
        <v>32</v>
      </c>
      <c r="I2747" s="8"/>
      <c r="J2747" s="25">
        <v>6.48</v>
      </c>
      <c r="K2747" s="2" t="s">
        <v>32</v>
      </c>
      <c r="L2747" s="26"/>
      <c r="M2747" s="25"/>
      <c r="N2747" s="2"/>
      <c r="O2747" s="26"/>
      <c r="P2747" s="25"/>
      <c r="Q2747" s="26"/>
    </row>
    <row r="2748" spans="2:17" x14ac:dyDescent="0.2">
      <c r="B2748" s="36" t="s">
        <v>32</v>
      </c>
      <c r="C2748" s="43">
        <v>45177</v>
      </c>
      <c r="D2748" s="25">
        <v>7.12</v>
      </c>
      <c r="E2748" s="2" t="s">
        <v>32</v>
      </c>
      <c r="F2748" s="26"/>
      <c r="G2748" s="25">
        <v>6.52</v>
      </c>
      <c r="H2748" s="2" t="s">
        <v>32</v>
      </c>
      <c r="I2748" s="8"/>
      <c r="J2748" s="25">
        <v>6.33</v>
      </c>
      <c r="K2748" s="2" t="s">
        <v>32</v>
      </c>
      <c r="L2748" s="26"/>
      <c r="M2748" s="25"/>
      <c r="N2748" s="2"/>
      <c r="O2748" s="26"/>
      <c r="P2748" s="25"/>
      <c r="Q2748" s="26"/>
    </row>
    <row r="2749" spans="2:17" x14ac:dyDescent="0.2">
      <c r="B2749" s="36" t="s">
        <v>32</v>
      </c>
      <c r="C2749" s="43">
        <v>45184</v>
      </c>
      <c r="D2749" s="25">
        <v>7.18</v>
      </c>
      <c r="E2749" s="2" t="s">
        <v>32</v>
      </c>
      <c r="F2749" s="26"/>
      <c r="G2749" s="25">
        <v>6.51</v>
      </c>
      <c r="H2749" s="2" t="s">
        <v>32</v>
      </c>
      <c r="I2749" s="8"/>
      <c r="J2749" s="25">
        <v>6.59</v>
      </c>
      <c r="K2749" s="2" t="s">
        <v>32</v>
      </c>
      <c r="L2749" s="26"/>
      <c r="M2749" s="25"/>
      <c r="N2749" s="2"/>
      <c r="O2749" s="26"/>
      <c r="P2749" s="25"/>
      <c r="Q2749" s="26"/>
    </row>
    <row r="2750" spans="2:17" x14ac:dyDescent="0.2">
      <c r="B2750" s="36" t="s">
        <v>32</v>
      </c>
      <c r="C2750" s="43">
        <v>45191</v>
      </c>
      <c r="D2750" s="25">
        <v>7.19</v>
      </c>
      <c r="E2750" s="2" t="s">
        <v>32</v>
      </c>
      <c r="F2750" s="26"/>
      <c r="G2750" s="25">
        <v>6.54</v>
      </c>
      <c r="H2750" s="2" t="s">
        <v>32</v>
      </c>
      <c r="I2750" s="8"/>
      <c r="J2750" s="25">
        <v>6.42</v>
      </c>
      <c r="K2750" s="2" t="s">
        <v>32</v>
      </c>
      <c r="L2750" s="26"/>
      <c r="M2750" s="25"/>
      <c r="N2750" s="2"/>
      <c r="O2750" s="26"/>
      <c r="P2750" s="25"/>
      <c r="Q2750" s="26"/>
    </row>
    <row r="2751" spans="2:17" x14ac:dyDescent="0.2">
      <c r="B2751" s="36" t="s">
        <v>32</v>
      </c>
      <c r="C2751" s="43">
        <v>45198</v>
      </c>
      <c r="D2751" s="25">
        <v>7.31</v>
      </c>
      <c r="E2751" s="2" t="s">
        <v>32</v>
      </c>
      <c r="F2751" s="26"/>
      <c r="G2751" s="25">
        <v>6.72</v>
      </c>
      <c r="H2751" s="2" t="s">
        <v>32</v>
      </c>
      <c r="I2751" s="8"/>
      <c r="J2751" s="25">
        <v>6.47</v>
      </c>
      <c r="K2751" s="2" t="s">
        <v>32</v>
      </c>
      <c r="L2751" s="26"/>
      <c r="M2751" s="25"/>
      <c r="N2751" s="2"/>
      <c r="O2751" s="26"/>
      <c r="P2751" s="25"/>
      <c r="Q2751" s="26"/>
    </row>
    <row r="2752" spans="2:17" x14ac:dyDescent="0.2">
      <c r="B2752" s="36">
        <v>45205</v>
      </c>
      <c r="C2752" s="43">
        <v>45205</v>
      </c>
      <c r="D2752" s="25">
        <v>7.49</v>
      </c>
      <c r="E2752" s="2" t="s">
        <v>32</v>
      </c>
      <c r="F2752" s="26"/>
      <c r="G2752" s="25">
        <v>6.78</v>
      </c>
      <c r="H2752" s="2" t="s">
        <v>32</v>
      </c>
      <c r="I2752" s="8"/>
      <c r="J2752" s="25">
        <v>6.49</v>
      </c>
      <c r="K2752" s="2" t="s">
        <v>32</v>
      </c>
      <c r="L2752" s="26"/>
      <c r="M2752" s="25"/>
      <c r="N2752" s="2"/>
      <c r="O2752" s="26"/>
      <c r="P2752" s="25"/>
      <c r="Q2752" s="26"/>
    </row>
    <row r="2753" spans="2:17" x14ac:dyDescent="0.2">
      <c r="B2753" s="36" t="s">
        <v>32</v>
      </c>
      <c r="C2753" s="43">
        <v>45212</v>
      </c>
      <c r="D2753" s="25">
        <v>7.57</v>
      </c>
      <c r="E2753" s="2" t="s">
        <v>32</v>
      </c>
      <c r="F2753" s="26"/>
      <c r="G2753" s="25">
        <v>6.89</v>
      </c>
      <c r="H2753" s="2" t="s">
        <v>32</v>
      </c>
      <c r="I2753" s="8"/>
      <c r="J2753" s="25">
        <v>6.33</v>
      </c>
      <c r="K2753" s="2" t="s">
        <v>32</v>
      </c>
      <c r="L2753" s="26"/>
      <c r="M2753" s="25"/>
      <c r="N2753" s="2"/>
      <c r="O2753" s="26"/>
      <c r="P2753" s="25"/>
      <c r="Q2753" s="26"/>
    </row>
    <row r="2754" spans="2:17" x14ac:dyDescent="0.2">
      <c r="B2754" s="36" t="s">
        <v>32</v>
      </c>
      <c r="C2754" s="43">
        <v>45219</v>
      </c>
      <c r="D2754" s="25">
        <v>7.63</v>
      </c>
      <c r="E2754" s="2" t="s">
        <v>32</v>
      </c>
      <c r="F2754" s="26"/>
      <c r="G2754" s="25">
        <v>6.92</v>
      </c>
      <c r="H2754" s="2" t="s">
        <v>32</v>
      </c>
      <c r="I2754" s="8"/>
      <c r="J2754" s="25">
        <v>6.52</v>
      </c>
      <c r="K2754" s="2" t="s">
        <v>32</v>
      </c>
      <c r="L2754" s="26"/>
      <c r="M2754" s="25"/>
      <c r="N2754" s="2"/>
      <c r="O2754" s="26"/>
      <c r="P2754" s="25"/>
      <c r="Q2754" s="26"/>
    </row>
    <row r="2755" spans="2:17" x14ac:dyDescent="0.2">
      <c r="B2755" s="36" t="s">
        <v>32</v>
      </c>
      <c r="C2755" s="43">
        <v>45226</v>
      </c>
      <c r="D2755" s="25">
        <v>7.79</v>
      </c>
      <c r="E2755" s="2" t="s">
        <v>32</v>
      </c>
      <c r="F2755" s="26"/>
      <c r="G2755" s="25">
        <v>7.03</v>
      </c>
      <c r="H2755" s="2" t="s">
        <v>32</v>
      </c>
      <c r="I2755" s="8"/>
      <c r="J2755" s="25">
        <v>6.99</v>
      </c>
      <c r="K2755" s="2" t="s">
        <v>32</v>
      </c>
      <c r="L2755" s="26"/>
      <c r="M2755" s="25"/>
      <c r="N2755" s="2"/>
      <c r="O2755" s="26"/>
      <c r="P2755" s="25"/>
      <c r="Q2755" s="26"/>
    </row>
    <row r="2756" spans="2:17" x14ac:dyDescent="0.2">
      <c r="B2756" s="36">
        <v>45233</v>
      </c>
      <c r="C2756" s="43">
        <v>45233</v>
      </c>
      <c r="D2756" s="25">
        <v>7.76</v>
      </c>
      <c r="E2756" s="2" t="s">
        <v>32</v>
      </c>
      <c r="F2756" s="26"/>
      <c r="G2756" s="25">
        <v>7.03</v>
      </c>
      <c r="H2756" s="2" t="s">
        <v>32</v>
      </c>
      <c r="I2756" s="8"/>
      <c r="J2756" s="25">
        <v>6.77</v>
      </c>
      <c r="K2756" s="2" t="s">
        <v>32</v>
      </c>
      <c r="L2756" s="26"/>
      <c r="M2756" s="25"/>
      <c r="N2756" s="2"/>
      <c r="O2756" s="26"/>
      <c r="P2756" s="25"/>
      <c r="Q2756" s="26"/>
    </row>
    <row r="2757" spans="2:17" x14ac:dyDescent="0.2">
      <c r="B2757" s="36" t="s">
        <v>32</v>
      </c>
      <c r="C2757" s="43">
        <v>45240</v>
      </c>
      <c r="D2757" s="25">
        <v>7.5</v>
      </c>
      <c r="E2757" s="2" t="s">
        <v>32</v>
      </c>
      <c r="F2757" s="26"/>
      <c r="G2757" s="25">
        <v>6.81</v>
      </c>
      <c r="H2757" s="2" t="s">
        <v>32</v>
      </c>
      <c r="I2757" s="8"/>
      <c r="J2757" s="25">
        <v>6.76</v>
      </c>
      <c r="K2757" s="2" t="s">
        <v>32</v>
      </c>
      <c r="L2757" s="26"/>
      <c r="M2757" s="25"/>
      <c r="N2757" s="2"/>
      <c r="O2757" s="26"/>
      <c r="P2757" s="25"/>
      <c r="Q2757" s="26"/>
    </row>
    <row r="2758" spans="2:17" x14ac:dyDescent="0.2">
      <c r="B2758" s="36" t="s">
        <v>32</v>
      </c>
      <c r="C2758" s="43">
        <v>45247</v>
      </c>
      <c r="D2758" s="25">
        <v>7.44</v>
      </c>
      <c r="E2758" s="2" t="s">
        <v>32</v>
      </c>
      <c r="F2758" s="26"/>
      <c r="G2758" s="25">
        <v>6.76</v>
      </c>
      <c r="H2758" s="2" t="s">
        <v>32</v>
      </c>
      <c r="I2758" s="8"/>
      <c r="J2758" s="25">
        <v>6.65</v>
      </c>
      <c r="K2758" s="2" t="s">
        <v>32</v>
      </c>
      <c r="L2758" s="26"/>
      <c r="M2758" s="25"/>
      <c r="N2758" s="2"/>
      <c r="O2758" s="26"/>
      <c r="P2758" s="25"/>
      <c r="Q2758" s="26"/>
    </row>
    <row r="2759" spans="2:17" x14ac:dyDescent="0.2">
      <c r="B2759" s="36" t="s">
        <v>32</v>
      </c>
      <c r="C2759" s="43">
        <v>45254</v>
      </c>
      <c r="D2759" s="25">
        <v>7.29</v>
      </c>
      <c r="E2759" s="2" t="s">
        <v>32</v>
      </c>
      <c r="F2759" s="26"/>
      <c r="G2759" s="25">
        <v>6.67</v>
      </c>
      <c r="H2759" s="2" t="s">
        <v>32</v>
      </c>
      <c r="I2759" s="8"/>
      <c r="J2759" s="25">
        <v>6.76</v>
      </c>
      <c r="K2759" s="2" t="s">
        <v>32</v>
      </c>
      <c r="L2759" s="26"/>
      <c r="M2759" s="25"/>
      <c r="N2759" s="2"/>
      <c r="O2759" s="26"/>
      <c r="P2759" s="25"/>
      <c r="Q2759" s="26"/>
    </row>
    <row r="2760" spans="2:17" x14ac:dyDescent="0.2">
      <c r="B2760" s="36">
        <v>45261</v>
      </c>
      <c r="C2760" s="43">
        <v>45261</v>
      </c>
      <c r="D2760" s="25">
        <v>7.22</v>
      </c>
      <c r="E2760" s="2" t="s">
        <v>32</v>
      </c>
      <c r="F2760" s="26"/>
      <c r="G2760" s="25">
        <v>6.56</v>
      </c>
      <c r="H2760" s="2" t="s">
        <v>32</v>
      </c>
      <c r="I2760" s="8"/>
      <c r="J2760" s="25">
        <v>6.59</v>
      </c>
      <c r="K2760" s="2" t="s">
        <v>32</v>
      </c>
      <c r="L2760" s="26"/>
      <c r="M2760" s="25"/>
      <c r="N2760" s="2"/>
      <c r="O2760" s="26"/>
      <c r="P2760" s="25"/>
      <c r="Q2760" s="26"/>
    </row>
    <row r="2761" spans="2:17" x14ac:dyDescent="0.2">
      <c r="B2761" s="36" t="s">
        <v>32</v>
      </c>
      <c r="C2761" s="43">
        <v>45268</v>
      </c>
      <c r="D2761" s="25">
        <v>7.03</v>
      </c>
      <c r="E2761" s="2" t="s">
        <v>32</v>
      </c>
      <c r="F2761" s="26"/>
      <c r="G2761" s="25">
        <v>6.29</v>
      </c>
      <c r="H2761" s="2" t="s">
        <v>32</v>
      </c>
      <c r="I2761" s="8"/>
      <c r="J2761" s="25">
        <v>6.58</v>
      </c>
      <c r="K2761" s="2" t="s">
        <v>32</v>
      </c>
      <c r="L2761" s="26"/>
      <c r="M2761" s="25"/>
      <c r="N2761" s="2"/>
      <c r="O2761" s="26"/>
      <c r="P2761" s="25"/>
      <c r="Q2761" s="26"/>
    </row>
    <row r="2762" spans="2:17" x14ac:dyDescent="0.2">
      <c r="B2762" s="36" t="s">
        <v>32</v>
      </c>
      <c r="C2762" s="43">
        <v>45275</v>
      </c>
      <c r="D2762" s="25">
        <v>6.95</v>
      </c>
      <c r="E2762" s="2" t="s">
        <v>32</v>
      </c>
      <c r="F2762" s="26"/>
      <c r="G2762" s="25">
        <v>6.38</v>
      </c>
      <c r="H2762" s="2" t="s">
        <v>32</v>
      </c>
      <c r="I2762" s="8"/>
      <c r="J2762" s="25">
        <v>6.47</v>
      </c>
      <c r="K2762" s="2" t="s">
        <v>32</v>
      </c>
      <c r="L2762" s="26"/>
      <c r="M2762" s="25"/>
      <c r="N2762" s="2"/>
      <c r="O2762" s="26"/>
      <c r="P2762" s="25"/>
      <c r="Q2762" s="26"/>
    </row>
    <row r="2763" spans="2:17" x14ac:dyDescent="0.2">
      <c r="B2763" s="36" t="s">
        <v>32</v>
      </c>
      <c r="C2763" s="43">
        <v>45282</v>
      </c>
      <c r="D2763" s="25">
        <v>6.67</v>
      </c>
      <c r="E2763" s="2" t="s">
        <v>32</v>
      </c>
      <c r="F2763" s="26"/>
      <c r="G2763" s="25">
        <v>5.95</v>
      </c>
      <c r="H2763" s="2" t="s">
        <v>32</v>
      </c>
      <c r="I2763" s="8"/>
      <c r="J2763" s="25">
        <v>6.33</v>
      </c>
      <c r="K2763" s="2" t="s">
        <v>32</v>
      </c>
      <c r="L2763" s="26"/>
      <c r="M2763" s="25"/>
      <c r="N2763" s="2"/>
      <c r="O2763" s="26"/>
      <c r="P2763" s="25"/>
      <c r="Q2763" s="26"/>
    </row>
    <row r="2764" spans="2:17" x14ac:dyDescent="0.2">
      <c r="B2764" s="36" t="s">
        <v>32</v>
      </c>
      <c r="C2764" s="43">
        <v>45289</v>
      </c>
      <c r="D2764" s="25">
        <v>6.61</v>
      </c>
      <c r="E2764" s="2" t="s">
        <v>32</v>
      </c>
      <c r="F2764" s="26"/>
      <c r="G2764" s="25">
        <v>5.93</v>
      </c>
      <c r="H2764" s="2" t="s">
        <v>32</v>
      </c>
      <c r="I2764" s="8"/>
      <c r="J2764" s="25">
        <v>6.26</v>
      </c>
      <c r="K2764" s="2" t="s">
        <v>32</v>
      </c>
      <c r="L2764" s="26"/>
      <c r="M2764" s="25"/>
      <c r="N2764" s="2"/>
      <c r="O2764" s="26"/>
      <c r="P2764" s="25"/>
      <c r="Q2764" s="26"/>
    </row>
    <row r="2765" spans="2:17" x14ac:dyDescent="0.2">
      <c r="B2765" s="36">
        <v>45296</v>
      </c>
      <c r="C2765" s="43">
        <v>45296</v>
      </c>
      <c r="D2765" s="25">
        <v>6.62</v>
      </c>
      <c r="E2765" s="2" t="s">
        <v>32</v>
      </c>
      <c r="F2765" s="26"/>
      <c r="G2765" s="25">
        <v>5.89</v>
      </c>
      <c r="H2765" s="2" t="s">
        <v>32</v>
      </c>
      <c r="I2765" s="8"/>
      <c r="J2765" s="25">
        <v>5.71</v>
      </c>
      <c r="K2765" s="2" t="s">
        <v>32</v>
      </c>
      <c r="L2765" s="26"/>
      <c r="M2765" s="25"/>
      <c r="N2765" s="2"/>
      <c r="O2765" s="26"/>
      <c r="P2765" s="25"/>
      <c r="Q2765" s="26"/>
    </row>
    <row r="2766" spans="2:17" x14ac:dyDescent="0.2">
      <c r="B2766" s="36" t="s">
        <v>32</v>
      </c>
      <c r="C2766" s="43">
        <v>45303</v>
      </c>
      <c r="D2766" s="25">
        <v>6.66</v>
      </c>
      <c r="E2766" s="2" t="s">
        <v>32</v>
      </c>
      <c r="F2766" s="26"/>
      <c r="G2766" s="25">
        <v>5.87</v>
      </c>
      <c r="H2766" s="2" t="s">
        <v>32</v>
      </c>
      <c r="I2766" s="8"/>
      <c r="J2766" s="25">
        <v>6.17</v>
      </c>
      <c r="K2766" s="2" t="s">
        <v>32</v>
      </c>
      <c r="L2766" s="26"/>
      <c r="M2766" s="25"/>
      <c r="N2766" s="2"/>
      <c r="O2766" s="26"/>
      <c r="P2766" s="25"/>
      <c r="Q2766" s="26"/>
    </row>
    <row r="2767" spans="2:17" x14ac:dyDescent="0.2">
      <c r="B2767" s="36" t="s">
        <v>32</v>
      </c>
      <c r="C2767" s="43">
        <v>45310</v>
      </c>
      <c r="D2767" s="25">
        <v>6.6</v>
      </c>
      <c r="E2767" s="2" t="s">
        <v>32</v>
      </c>
      <c r="F2767" s="26"/>
      <c r="G2767" s="25">
        <v>5.76</v>
      </c>
      <c r="H2767" s="2" t="s">
        <v>32</v>
      </c>
      <c r="I2767" s="8"/>
      <c r="J2767" s="25">
        <v>6.14</v>
      </c>
      <c r="K2767" s="2" t="s">
        <v>32</v>
      </c>
      <c r="L2767" s="26"/>
      <c r="M2767" s="25"/>
      <c r="N2767" s="2"/>
      <c r="O2767" s="26"/>
      <c r="P2767" s="25"/>
      <c r="Q2767" s="26"/>
    </row>
    <row r="2768" spans="2:17" x14ac:dyDescent="0.2">
      <c r="B2768" s="36" t="s">
        <v>32</v>
      </c>
      <c r="C2768" s="43">
        <v>45317</v>
      </c>
      <c r="D2768" s="25">
        <v>6.69</v>
      </c>
      <c r="E2768" s="2" t="s">
        <v>32</v>
      </c>
      <c r="F2768" s="26"/>
      <c r="G2768" s="25">
        <v>5.96</v>
      </c>
      <c r="H2768" s="2" t="s">
        <v>32</v>
      </c>
      <c r="I2768" s="8"/>
      <c r="J2768" s="25">
        <v>6.22</v>
      </c>
      <c r="K2768" s="2" t="s">
        <v>32</v>
      </c>
      <c r="L2768" s="26"/>
      <c r="M2768" s="25"/>
      <c r="N2768" s="2"/>
      <c r="O2768" s="26"/>
      <c r="P2768" s="25"/>
      <c r="Q2768" s="26"/>
    </row>
    <row r="2769" spans="2:17" x14ac:dyDescent="0.2">
      <c r="B2769" s="36">
        <v>45324</v>
      </c>
      <c r="C2769" s="43">
        <v>45324</v>
      </c>
      <c r="D2769" s="25">
        <v>6.63</v>
      </c>
      <c r="E2769" s="2" t="s">
        <v>32</v>
      </c>
      <c r="F2769" s="26"/>
      <c r="G2769" s="25">
        <v>5.94</v>
      </c>
      <c r="H2769" s="2" t="s">
        <v>32</v>
      </c>
      <c r="I2769" s="8"/>
      <c r="J2769" s="25">
        <v>6.23</v>
      </c>
      <c r="K2769" s="2" t="s">
        <v>32</v>
      </c>
      <c r="L2769" s="26"/>
      <c r="M2769" s="25"/>
      <c r="N2769" s="2"/>
      <c r="O2769" s="26"/>
      <c r="P2769" s="25"/>
      <c r="Q2769" s="26"/>
    </row>
    <row r="2770" spans="2:17" x14ac:dyDescent="0.2">
      <c r="B2770" s="36" t="s">
        <v>32</v>
      </c>
      <c r="C2770" s="43">
        <v>45331</v>
      </c>
      <c r="D2770" s="25">
        <v>6.64</v>
      </c>
      <c r="E2770" s="2" t="s">
        <v>32</v>
      </c>
      <c r="F2770" s="26"/>
      <c r="G2770" s="25">
        <v>5.9</v>
      </c>
      <c r="H2770" s="2" t="s">
        <v>32</v>
      </c>
      <c r="I2770" s="8"/>
      <c r="J2770" s="25">
        <v>6.14</v>
      </c>
      <c r="K2770" s="2" t="s">
        <v>32</v>
      </c>
      <c r="L2770" s="26"/>
      <c r="M2770" s="25"/>
      <c r="N2770" s="2"/>
      <c r="O2770" s="26"/>
      <c r="P2770" s="25"/>
      <c r="Q2770" s="26"/>
    </row>
    <row r="2771" spans="2:17" x14ac:dyDescent="0.2">
      <c r="B2771" s="36" t="s">
        <v>32</v>
      </c>
      <c r="C2771" s="43">
        <v>45338</v>
      </c>
      <c r="D2771" s="25">
        <v>6.77</v>
      </c>
      <c r="E2771" s="2" t="s">
        <v>32</v>
      </c>
      <c r="F2771" s="26"/>
      <c r="G2771" s="25">
        <v>6.12</v>
      </c>
      <c r="H2771" s="2" t="s">
        <v>32</v>
      </c>
      <c r="I2771" s="8"/>
      <c r="J2771" s="25">
        <v>6.3</v>
      </c>
      <c r="K2771" s="2" t="s">
        <v>32</v>
      </c>
      <c r="L2771" s="26"/>
      <c r="M2771" s="25"/>
      <c r="N2771" s="2"/>
      <c r="O2771" s="26"/>
      <c r="P2771" s="25"/>
      <c r="Q2771" s="26"/>
    </row>
    <row r="2772" spans="2:17" x14ac:dyDescent="0.2">
      <c r="B2772" s="36" t="s">
        <v>32</v>
      </c>
      <c r="C2772" s="43">
        <v>45345</v>
      </c>
      <c r="D2772" s="25">
        <v>6.9</v>
      </c>
      <c r="E2772" s="2" t="s">
        <v>32</v>
      </c>
      <c r="F2772" s="26"/>
      <c r="G2772" s="25">
        <v>6.29</v>
      </c>
      <c r="H2772" s="2" t="s">
        <v>32</v>
      </c>
      <c r="I2772" s="8"/>
      <c r="J2772" s="25">
        <v>6.37</v>
      </c>
      <c r="K2772" s="2" t="s">
        <v>32</v>
      </c>
      <c r="L2772" s="26"/>
      <c r="M2772" s="25"/>
      <c r="N2772" s="2"/>
      <c r="O2772" s="26"/>
      <c r="P2772" s="25"/>
      <c r="Q2772" s="26"/>
    </row>
    <row r="2773" spans="2:17" x14ac:dyDescent="0.2">
      <c r="B2773" s="36">
        <v>45352</v>
      </c>
      <c r="C2773" s="43">
        <v>45352</v>
      </c>
      <c r="D2773" s="25">
        <v>6.94</v>
      </c>
      <c r="E2773" s="2" t="s">
        <v>32</v>
      </c>
      <c r="F2773" s="26"/>
      <c r="G2773" s="25">
        <v>6.26</v>
      </c>
      <c r="H2773" s="2" t="s">
        <v>32</v>
      </c>
      <c r="I2773" s="8"/>
      <c r="J2773" s="25">
        <v>6.33</v>
      </c>
      <c r="K2773" s="2" t="s">
        <v>32</v>
      </c>
      <c r="L2773" s="26"/>
      <c r="M2773" s="25"/>
      <c r="N2773" s="2"/>
      <c r="O2773" s="26"/>
      <c r="P2773" s="25"/>
      <c r="Q2773" s="26"/>
    </row>
    <row r="2774" spans="2:17" x14ac:dyDescent="0.2">
      <c r="B2774" s="36" t="s">
        <v>32</v>
      </c>
      <c r="C2774" s="43">
        <v>45359</v>
      </c>
      <c r="D2774" s="25">
        <v>6.88</v>
      </c>
      <c r="E2774" s="2" t="s">
        <v>32</v>
      </c>
      <c r="F2774" s="26"/>
      <c r="G2774" s="25">
        <v>6.22</v>
      </c>
      <c r="H2774" s="2" t="s">
        <v>32</v>
      </c>
      <c r="I2774" s="8"/>
      <c r="J2774" s="25">
        <v>6.38</v>
      </c>
      <c r="K2774" s="2" t="s">
        <v>32</v>
      </c>
      <c r="L2774" s="26"/>
      <c r="M2774" s="25"/>
      <c r="N2774" s="2"/>
      <c r="O2774" s="26"/>
      <c r="P2774" s="25"/>
      <c r="Q2774" s="26"/>
    </row>
    <row r="2775" spans="2:17" x14ac:dyDescent="0.2">
      <c r="B2775" s="36" t="s">
        <v>32</v>
      </c>
      <c r="C2775" s="43">
        <v>45366</v>
      </c>
      <c r="D2775" s="25">
        <v>6.74</v>
      </c>
      <c r="E2775" s="2" t="s">
        <v>32</v>
      </c>
      <c r="F2775" s="26"/>
      <c r="G2775" s="25">
        <v>6.16</v>
      </c>
      <c r="H2775" s="2" t="s">
        <v>32</v>
      </c>
      <c r="I2775" s="8"/>
      <c r="J2775" s="25">
        <v>6.38</v>
      </c>
      <c r="K2775" s="2" t="s">
        <v>32</v>
      </c>
      <c r="L2775" s="26"/>
      <c r="M2775" s="25"/>
      <c r="N2775" s="2"/>
      <c r="O2775" s="26"/>
      <c r="P2775" s="25"/>
      <c r="Q2775" s="26"/>
    </row>
    <row r="2776" spans="2:17" x14ac:dyDescent="0.2">
      <c r="B2776" s="36" t="s">
        <v>32</v>
      </c>
      <c r="C2776" s="43">
        <v>45373</v>
      </c>
      <c r="D2776" s="25">
        <v>6.87</v>
      </c>
      <c r="E2776" s="2" t="s">
        <v>32</v>
      </c>
      <c r="F2776" s="26"/>
      <c r="G2776" s="25">
        <v>6.21</v>
      </c>
      <c r="H2776" s="2" t="s">
        <v>32</v>
      </c>
      <c r="I2776" s="8"/>
      <c r="J2776" s="25">
        <v>6.33</v>
      </c>
      <c r="K2776" s="2" t="s">
        <v>32</v>
      </c>
      <c r="L2776" s="26"/>
      <c r="M2776" s="25"/>
      <c r="N2776" s="2"/>
      <c r="O2776" s="26"/>
      <c r="P2776" s="25"/>
      <c r="Q2776" s="26"/>
    </row>
    <row r="2777" spans="2:17" x14ac:dyDescent="0.2">
      <c r="B2777" s="36" t="s">
        <v>32</v>
      </c>
      <c r="C2777" s="43">
        <v>45380</v>
      </c>
      <c r="D2777" s="25">
        <v>6.79</v>
      </c>
      <c r="E2777" s="2" t="s">
        <v>32</v>
      </c>
      <c r="F2777" s="26"/>
      <c r="G2777" s="25">
        <v>6.11</v>
      </c>
      <c r="H2777" s="2" t="s">
        <v>32</v>
      </c>
      <c r="I2777" s="8"/>
      <c r="J2777" s="25">
        <v>6.27</v>
      </c>
      <c r="K2777" s="2" t="s">
        <v>32</v>
      </c>
      <c r="L2777" s="26"/>
      <c r="M2777" s="25"/>
      <c r="N2777" s="2"/>
      <c r="O2777" s="26"/>
      <c r="P2777" s="25"/>
      <c r="Q2777" s="26"/>
    </row>
    <row r="2778" spans="2:17" ht="17.25" customHeight="1" x14ac:dyDescent="0.2">
      <c r="B2778" s="36">
        <v>45387</v>
      </c>
      <c r="C2778" s="43">
        <v>45387</v>
      </c>
      <c r="D2778" s="25">
        <v>6.82</v>
      </c>
      <c r="E2778" s="2" t="s">
        <v>32</v>
      </c>
      <c r="F2778" s="26"/>
      <c r="G2778" s="25">
        <v>6.06</v>
      </c>
      <c r="H2778" s="2" t="s">
        <v>32</v>
      </c>
      <c r="I2778" s="8"/>
      <c r="J2778" s="25">
        <v>6.37</v>
      </c>
      <c r="K2778" s="2" t="s">
        <v>32</v>
      </c>
      <c r="L2778" s="26"/>
      <c r="M2778" s="25"/>
      <c r="N2778" s="2"/>
      <c r="O2778" s="26"/>
      <c r="P2778" s="25"/>
      <c r="Q2778" s="26"/>
    </row>
    <row r="2779" spans="2:17" ht="17.25" customHeight="1" x14ac:dyDescent="0.2">
      <c r="B2779" s="36" t="s">
        <v>32</v>
      </c>
      <c r="C2779" s="43">
        <v>45394</v>
      </c>
      <c r="D2779" s="25">
        <v>6.88</v>
      </c>
      <c r="E2779" s="2" t="s">
        <v>32</v>
      </c>
      <c r="F2779" s="26"/>
      <c r="G2779" s="25">
        <v>6.16</v>
      </c>
      <c r="H2779" s="2" t="s">
        <v>32</v>
      </c>
      <c r="I2779" s="8"/>
      <c r="J2779" s="25">
        <v>6.41</v>
      </c>
      <c r="K2779" s="2" t="s">
        <v>32</v>
      </c>
      <c r="L2779" s="26"/>
      <c r="M2779" s="25"/>
      <c r="N2779" s="2"/>
      <c r="O2779" s="26"/>
      <c r="P2779" s="25"/>
      <c r="Q2779" s="26"/>
    </row>
    <row r="2780" spans="2:17" ht="17.25" customHeight="1" x14ac:dyDescent="0.2">
      <c r="B2780" s="36" t="s">
        <v>32</v>
      </c>
      <c r="C2780" s="43">
        <v>45401</v>
      </c>
      <c r="D2780" s="25">
        <v>7.1</v>
      </c>
      <c r="E2780" s="2" t="s">
        <v>32</v>
      </c>
      <c r="F2780" s="26"/>
      <c r="G2780" s="25">
        <v>6.39</v>
      </c>
      <c r="H2780" s="2" t="s">
        <v>32</v>
      </c>
      <c r="I2780" s="8"/>
      <c r="J2780" s="25">
        <v>6.52</v>
      </c>
      <c r="K2780" s="2" t="s">
        <v>32</v>
      </c>
      <c r="L2780" s="26"/>
      <c r="M2780" s="25"/>
      <c r="N2780" s="2"/>
      <c r="O2780" s="26"/>
      <c r="P2780" s="25"/>
      <c r="Q2780" s="26"/>
    </row>
    <row r="2781" spans="2:17" ht="17.25" customHeight="1" x14ac:dyDescent="0.2">
      <c r="B2781" s="36" t="s">
        <v>32</v>
      </c>
      <c r="C2781" s="43">
        <v>45408</v>
      </c>
      <c r="D2781" s="25">
        <v>7.17</v>
      </c>
      <c r="E2781" s="2" t="s">
        <v>32</v>
      </c>
      <c r="F2781" s="26"/>
      <c r="G2781" s="25">
        <v>6.44</v>
      </c>
      <c r="H2781" s="2" t="s">
        <v>32</v>
      </c>
      <c r="I2781" s="8"/>
      <c r="J2781" s="25">
        <v>6.64</v>
      </c>
      <c r="K2781" s="2" t="s">
        <v>32</v>
      </c>
      <c r="L2781" s="26"/>
      <c r="M2781" s="25"/>
      <c r="N2781" s="2"/>
      <c r="O2781" s="26"/>
      <c r="P2781" s="25"/>
      <c r="Q2781" s="26"/>
    </row>
    <row r="2782" spans="2:17" x14ac:dyDescent="0.2">
      <c r="B2782" s="36">
        <v>45415</v>
      </c>
      <c r="C2782" s="43">
        <v>45415</v>
      </c>
      <c r="D2782" s="25">
        <v>7.22</v>
      </c>
      <c r="E2782" s="2" t="s">
        <v>32</v>
      </c>
      <c r="F2782" s="26"/>
      <c r="G2782" s="25">
        <v>6.47</v>
      </c>
      <c r="H2782" s="2" t="s">
        <v>32</v>
      </c>
      <c r="I2782" s="8"/>
      <c r="J2782" s="25">
        <v>6.6</v>
      </c>
      <c r="K2782" s="2"/>
      <c r="L2782" s="26"/>
      <c r="M2782" s="25"/>
      <c r="N2782" s="2"/>
      <c r="O2782" s="26"/>
      <c r="P2782" s="25"/>
      <c r="Q2782" s="26"/>
    </row>
    <row r="2783" spans="2:17" x14ac:dyDescent="0.2">
      <c r="B2783" s="36" t="s">
        <v>32</v>
      </c>
      <c r="C2783" s="43">
        <v>45422</v>
      </c>
      <c r="D2783" s="25">
        <v>7.09</v>
      </c>
      <c r="E2783" s="2" t="s">
        <v>32</v>
      </c>
      <c r="F2783" s="26"/>
      <c r="G2783" s="25">
        <v>6.38</v>
      </c>
      <c r="H2783" s="2" t="s">
        <v>32</v>
      </c>
      <c r="I2783" s="8"/>
      <c r="J2783" s="25">
        <v>6.6</v>
      </c>
      <c r="K2783" s="2"/>
      <c r="L2783" s="26"/>
      <c r="M2783" s="25"/>
      <c r="N2783" s="2"/>
      <c r="O2783" s="26"/>
      <c r="P2783" s="25"/>
      <c r="Q2783" s="26"/>
    </row>
    <row r="2784" spans="2:17" x14ac:dyDescent="0.2">
      <c r="B2784" s="36" t="s">
        <v>32</v>
      </c>
      <c r="C2784" s="43">
        <v>45429</v>
      </c>
      <c r="D2784" s="25">
        <v>7.02</v>
      </c>
      <c r="E2784" s="2" t="s">
        <v>32</v>
      </c>
      <c r="F2784" s="26"/>
      <c r="G2784" s="25">
        <v>6.28</v>
      </c>
      <c r="H2784" s="2" t="s">
        <v>32</v>
      </c>
      <c r="I2784" s="8"/>
      <c r="J2784" s="25">
        <v>6.56</v>
      </c>
      <c r="K2784" s="2"/>
      <c r="L2784" s="26"/>
      <c r="M2784" s="25"/>
      <c r="N2784" s="2"/>
      <c r="O2784" s="26"/>
      <c r="P2784" s="25"/>
      <c r="Q2784" s="26"/>
    </row>
    <row r="2785" spans="2:17" x14ac:dyDescent="0.2">
      <c r="B2785" s="36"/>
      <c r="C2785" s="43">
        <v>45436</v>
      </c>
      <c r="D2785" s="25">
        <v>6.94</v>
      </c>
      <c r="E2785" s="2" t="s">
        <v>32</v>
      </c>
      <c r="F2785" s="26"/>
      <c r="G2785" s="25">
        <v>6.24</v>
      </c>
      <c r="H2785" s="2" t="s">
        <v>32</v>
      </c>
      <c r="I2785" s="8"/>
      <c r="J2785" s="25">
        <v>6.48</v>
      </c>
      <c r="K2785" s="2"/>
      <c r="L2785" s="26"/>
      <c r="M2785" s="25"/>
      <c r="N2785" s="2"/>
      <c r="O2785" s="26"/>
      <c r="P2785" s="25"/>
      <c r="Q2785" s="26"/>
    </row>
    <row r="2786" spans="2:17" ht="17.25" customHeight="1" x14ac:dyDescent="0.2">
      <c r="B2786" s="36" t="s">
        <v>32</v>
      </c>
      <c r="C2786" s="43">
        <v>45443</v>
      </c>
      <c r="D2786" s="25">
        <v>7.03</v>
      </c>
      <c r="E2786" s="2" t="s">
        <v>32</v>
      </c>
      <c r="F2786" s="26"/>
      <c r="G2786" s="25">
        <v>6.36</v>
      </c>
      <c r="H2786" s="2" t="s">
        <v>32</v>
      </c>
      <c r="I2786" s="8"/>
      <c r="J2786" s="25">
        <v>6.64</v>
      </c>
      <c r="K2786" s="2" t="s">
        <v>32</v>
      </c>
      <c r="L2786" s="26"/>
      <c r="M2786" s="25"/>
      <c r="N2786" s="2"/>
      <c r="O2786" s="26"/>
      <c r="P2786" s="25"/>
      <c r="Q2786" s="26"/>
    </row>
    <row r="2787" spans="2:17" ht="17.25" customHeight="1" x14ac:dyDescent="0.2">
      <c r="B2787" s="36">
        <v>45450</v>
      </c>
      <c r="C2787" s="43">
        <v>45450</v>
      </c>
      <c r="D2787" s="25">
        <v>6.99</v>
      </c>
      <c r="E2787" s="2" t="s">
        <v>32</v>
      </c>
      <c r="F2787" s="26"/>
      <c r="G2787" s="25">
        <v>6.29</v>
      </c>
      <c r="H2787" s="2" t="s">
        <v>32</v>
      </c>
      <c r="I2787" s="8"/>
      <c r="J2787" s="25">
        <v>6.37</v>
      </c>
      <c r="K2787" s="2" t="s">
        <v>32</v>
      </c>
      <c r="L2787" s="26"/>
      <c r="M2787" s="25"/>
      <c r="N2787" s="2"/>
      <c r="O2787" s="26"/>
      <c r="P2787" s="25"/>
      <c r="Q2787" s="26"/>
    </row>
    <row r="2788" spans="2:17" ht="17.25" customHeight="1" x14ac:dyDescent="0.2">
      <c r="B2788" s="36" t="s">
        <v>32</v>
      </c>
      <c r="C2788" s="43">
        <v>45457</v>
      </c>
      <c r="D2788" s="25">
        <v>6.95</v>
      </c>
      <c r="E2788" s="2" t="s">
        <v>32</v>
      </c>
      <c r="F2788" s="26"/>
      <c r="G2788" s="25">
        <v>6.17</v>
      </c>
      <c r="H2788" s="2" t="s">
        <v>32</v>
      </c>
      <c r="I2788" s="8"/>
      <c r="J2788" s="25">
        <v>6.45</v>
      </c>
      <c r="K2788" s="2" t="s">
        <v>32</v>
      </c>
      <c r="L2788" s="26"/>
      <c r="M2788" s="25"/>
      <c r="N2788" s="2"/>
      <c r="O2788" s="26"/>
      <c r="P2788" s="25"/>
      <c r="Q2788" s="26"/>
    </row>
    <row r="2789" spans="2:17" ht="17.25" customHeight="1" x14ac:dyDescent="0.2">
      <c r="B2789" s="36" t="s">
        <v>32</v>
      </c>
      <c r="C2789" s="43">
        <v>45464</v>
      </c>
      <c r="D2789" s="25">
        <v>6.87</v>
      </c>
      <c r="E2789" s="2" t="s">
        <v>32</v>
      </c>
      <c r="F2789" s="26"/>
      <c r="G2789" s="25">
        <v>6.13</v>
      </c>
      <c r="H2789" s="2" t="s">
        <v>32</v>
      </c>
      <c r="I2789" s="8"/>
      <c r="J2789" s="25">
        <v>6.27</v>
      </c>
      <c r="K2789" s="2" t="s">
        <v>32</v>
      </c>
      <c r="L2789" s="26"/>
      <c r="M2789" s="25"/>
      <c r="N2789" s="2"/>
      <c r="O2789" s="26"/>
      <c r="P2789" s="25"/>
      <c r="Q2789" s="26"/>
    </row>
    <row r="2790" spans="2:17" ht="17.25" customHeight="1" x14ac:dyDescent="0.2">
      <c r="B2790" s="36" t="s">
        <v>32</v>
      </c>
      <c r="C2790" s="43">
        <v>45471</v>
      </c>
      <c r="D2790" s="25">
        <v>6.86</v>
      </c>
      <c r="E2790" s="2" t="s">
        <v>32</v>
      </c>
      <c r="F2790" s="26"/>
      <c r="G2790" s="25">
        <v>6.16</v>
      </c>
      <c r="H2790" s="2" t="s">
        <v>32</v>
      </c>
      <c r="I2790" s="8"/>
      <c r="J2790" s="25">
        <v>6.29</v>
      </c>
      <c r="K2790" s="2" t="s">
        <v>32</v>
      </c>
      <c r="L2790" s="26"/>
      <c r="M2790" s="25"/>
      <c r="N2790" s="2"/>
      <c r="O2790" s="26"/>
      <c r="P2790" s="25"/>
      <c r="Q2790" s="26"/>
    </row>
    <row r="2791" spans="2:17" ht="14.25" customHeight="1" x14ac:dyDescent="0.2">
      <c r="B2791" s="36">
        <v>45478</v>
      </c>
      <c r="C2791" s="43">
        <v>45478</v>
      </c>
      <c r="D2791" s="25">
        <v>6.95</v>
      </c>
      <c r="E2791" s="2" t="s">
        <v>32</v>
      </c>
      <c r="F2791" s="26"/>
      <c r="G2791" s="25">
        <v>6.25</v>
      </c>
      <c r="H2791" s="2" t="s">
        <v>32</v>
      </c>
      <c r="I2791" s="26"/>
      <c r="J2791" s="25">
        <v>6.38</v>
      </c>
      <c r="K2791" s="2"/>
      <c r="L2791" s="26"/>
      <c r="M2791" s="25"/>
      <c r="N2791" s="2"/>
      <c r="O2791" s="26"/>
      <c r="P2791" s="2"/>
      <c r="Q2791" s="26"/>
    </row>
    <row r="2792" spans="2:17" ht="14.25" customHeight="1" x14ac:dyDescent="0.2">
      <c r="B2792" s="36" t="s">
        <v>32</v>
      </c>
      <c r="C2792" s="43">
        <v>45485</v>
      </c>
      <c r="D2792" s="25">
        <v>6.89</v>
      </c>
      <c r="E2792" s="2" t="s">
        <v>32</v>
      </c>
      <c r="F2792" s="26"/>
      <c r="G2792" s="25">
        <v>6.17</v>
      </c>
      <c r="H2792" s="2" t="s">
        <v>32</v>
      </c>
      <c r="I2792" s="26"/>
      <c r="J2792" s="25">
        <v>6.22</v>
      </c>
      <c r="K2792" s="2"/>
      <c r="L2792" s="26"/>
      <c r="M2792" s="25"/>
      <c r="N2792" s="2"/>
      <c r="O2792" s="26"/>
      <c r="P2792" s="2"/>
      <c r="Q2792" s="26"/>
    </row>
    <row r="2793" spans="2:17" ht="14.25" customHeight="1" x14ac:dyDescent="0.2">
      <c r="B2793" s="36" t="s">
        <v>32</v>
      </c>
      <c r="C2793" s="43">
        <v>45492</v>
      </c>
      <c r="D2793" s="25">
        <v>6.77</v>
      </c>
      <c r="E2793" s="2" t="s">
        <v>32</v>
      </c>
      <c r="F2793" s="26"/>
      <c r="G2793" s="25">
        <v>6.05</v>
      </c>
      <c r="H2793" s="2" t="s">
        <v>32</v>
      </c>
      <c r="I2793" s="26"/>
      <c r="J2793" s="25">
        <v>6.33</v>
      </c>
      <c r="K2793" s="2"/>
      <c r="L2793" s="26"/>
      <c r="M2793" s="25"/>
      <c r="N2793" s="2"/>
      <c r="O2793" s="26"/>
      <c r="P2793" s="2"/>
      <c r="Q2793" s="26"/>
    </row>
    <row r="2794" spans="2:17" ht="14.25" customHeight="1" x14ac:dyDescent="0.2">
      <c r="B2794" s="36"/>
      <c r="C2794" s="43">
        <v>45499</v>
      </c>
      <c r="D2794" s="25">
        <v>6.78</v>
      </c>
      <c r="E2794" s="2" t="s">
        <v>32</v>
      </c>
      <c r="F2794" s="26"/>
      <c r="G2794" s="25">
        <v>6.07</v>
      </c>
      <c r="H2794" s="2" t="s">
        <v>32</v>
      </c>
      <c r="I2794" s="26"/>
      <c r="J2794" s="25">
        <v>6.19</v>
      </c>
      <c r="K2794" s="2"/>
      <c r="L2794" s="26"/>
      <c r="M2794" s="25"/>
      <c r="N2794" s="2"/>
      <c r="O2794" s="26"/>
      <c r="P2794" s="2"/>
      <c r="Q2794" s="26"/>
    </row>
    <row r="2795" spans="2:17" ht="17.25" customHeight="1" x14ac:dyDescent="0.2">
      <c r="B2795" s="36">
        <v>45506</v>
      </c>
      <c r="C2795" s="43">
        <v>45506</v>
      </c>
      <c r="D2795" s="25">
        <v>6.73</v>
      </c>
      <c r="E2795" s="2" t="s">
        <v>32</v>
      </c>
      <c r="F2795" s="26"/>
      <c r="G2795" s="25">
        <v>5.99</v>
      </c>
      <c r="H2795" s="2" t="s">
        <v>32</v>
      </c>
      <c r="I2795" s="8"/>
      <c r="J2795" s="25">
        <v>6.22</v>
      </c>
      <c r="K2795" s="2" t="s">
        <v>32</v>
      </c>
      <c r="L2795" s="26"/>
      <c r="M2795" s="25"/>
      <c r="N2795" s="2"/>
      <c r="O2795" s="26"/>
      <c r="P2795" s="25"/>
      <c r="Q2795" s="26"/>
    </row>
    <row r="2796" spans="2:17" ht="17.25" customHeight="1" x14ac:dyDescent="0.2">
      <c r="B2796" s="36" t="s">
        <v>32</v>
      </c>
      <c r="C2796" s="43">
        <v>45513</v>
      </c>
      <c r="D2796" s="25">
        <v>6.47</v>
      </c>
      <c r="E2796" s="2" t="s">
        <v>32</v>
      </c>
      <c r="F2796" s="26"/>
      <c r="G2796" s="25">
        <v>5.63</v>
      </c>
      <c r="H2796" s="2" t="s">
        <v>32</v>
      </c>
      <c r="I2796" s="8"/>
      <c r="J2796" s="25">
        <v>5.91</v>
      </c>
      <c r="K2796" s="2" t="s">
        <v>32</v>
      </c>
      <c r="L2796" s="26"/>
      <c r="M2796" s="25"/>
      <c r="N2796" s="2"/>
      <c r="O2796" s="26"/>
      <c r="P2796" s="25"/>
      <c r="Q2796" s="26"/>
    </row>
    <row r="2797" spans="2:17" ht="17.25" customHeight="1" x14ac:dyDescent="0.2">
      <c r="B2797" s="36"/>
      <c r="C2797" s="43">
        <v>45520</v>
      </c>
      <c r="D2797" s="25">
        <v>6.49</v>
      </c>
      <c r="E2797" s="2" t="s">
        <v>32</v>
      </c>
      <c r="F2797" s="26"/>
      <c r="G2797" s="25">
        <v>5.66</v>
      </c>
      <c r="H2797" s="2" t="s">
        <v>32</v>
      </c>
      <c r="I2797" s="8"/>
      <c r="J2797" s="25">
        <v>6.04</v>
      </c>
      <c r="K2797" s="2"/>
      <c r="L2797" s="26"/>
      <c r="M2797" s="25"/>
      <c r="N2797" s="2"/>
      <c r="O2797" s="26"/>
      <c r="P2797" s="25"/>
      <c r="Q2797" s="26"/>
    </row>
    <row r="2798" spans="2:17" ht="17.25" customHeight="1" x14ac:dyDescent="0.2">
      <c r="B2798" s="36" t="s">
        <v>32</v>
      </c>
      <c r="C2798" s="43">
        <v>45527</v>
      </c>
      <c r="D2798" s="25">
        <v>6.46</v>
      </c>
      <c r="E2798" s="2" t="s">
        <v>32</v>
      </c>
      <c r="F2798" s="26"/>
      <c r="G2798" s="25">
        <v>5.62</v>
      </c>
      <c r="H2798" s="2" t="s">
        <v>32</v>
      </c>
      <c r="I2798" s="8"/>
      <c r="J2798" s="25">
        <v>6.25</v>
      </c>
      <c r="K2798" s="2" t="s">
        <v>32</v>
      </c>
      <c r="L2798" s="26"/>
      <c r="M2798" s="25"/>
      <c r="N2798" s="2"/>
      <c r="O2798" s="26"/>
      <c r="P2798" s="25"/>
      <c r="Q2798" s="26"/>
    </row>
    <row r="2799" spans="2:17" ht="14.25" customHeight="1" x14ac:dyDescent="0.2">
      <c r="B2799" s="36"/>
      <c r="C2799" s="43">
        <v>45534</v>
      </c>
      <c r="D2799" s="25">
        <v>6.35</v>
      </c>
      <c r="E2799" s="2" t="s">
        <v>32</v>
      </c>
      <c r="F2799" s="26"/>
      <c r="G2799" s="25">
        <v>5.51</v>
      </c>
      <c r="H2799" s="2" t="s">
        <v>32</v>
      </c>
      <c r="I2799" s="26"/>
      <c r="J2799" s="25">
        <v>5.98</v>
      </c>
      <c r="K2799" s="2"/>
      <c r="L2799" s="26"/>
      <c r="M2799" s="25"/>
      <c r="N2799" s="2"/>
      <c r="O2799" s="26"/>
      <c r="P2799" s="2"/>
      <c r="Q2799" s="26"/>
    </row>
    <row r="2800" spans="2:17" ht="14.25" customHeight="1" x14ac:dyDescent="0.2">
      <c r="B2800" s="36">
        <v>45541</v>
      </c>
      <c r="C2800" s="43">
        <v>45541</v>
      </c>
      <c r="D2800" s="25">
        <v>6.35</v>
      </c>
      <c r="E2800" s="2" t="s">
        <v>32</v>
      </c>
      <c r="F2800" s="26"/>
      <c r="G2800" s="25">
        <v>5.47</v>
      </c>
      <c r="H2800" s="2" t="s">
        <v>32</v>
      </c>
      <c r="I2800" s="26"/>
      <c r="J2800" s="25">
        <v>5.98</v>
      </c>
      <c r="K2800" s="2"/>
      <c r="L2800" s="26"/>
      <c r="M2800" s="25"/>
      <c r="N2800" s="2"/>
      <c r="O2800" s="26"/>
      <c r="P2800" s="2"/>
      <c r="Q2800" s="26"/>
    </row>
    <row r="2801" spans="2:17" ht="14.25" customHeight="1" x14ac:dyDescent="0.2">
      <c r="B2801" s="36" t="s">
        <v>32</v>
      </c>
      <c r="C2801" s="43">
        <v>45548</v>
      </c>
      <c r="D2801" s="25">
        <v>6.2</v>
      </c>
      <c r="E2801" s="2" t="s">
        <v>32</v>
      </c>
      <c r="F2801" s="26"/>
      <c r="G2801" s="25">
        <v>5.27</v>
      </c>
      <c r="H2801" s="2" t="s">
        <v>32</v>
      </c>
      <c r="I2801" s="26"/>
      <c r="J2801" s="25">
        <v>5.85</v>
      </c>
      <c r="K2801" s="2"/>
      <c r="L2801" s="26"/>
      <c r="M2801" s="25"/>
      <c r="N2801" s="2"/>
      <c r="O2801" s="26"/>
      <c r="P2801" s="2"/>
      <c r="Q2801" s="26"/>
    </row>
    <row r="2802" spans="2:17" ht="14.25" customHeight="1" x14ac:dyDescent="0.2">
      <c r="B2802" s="36" t="s">
        <v>32</v>
      </c>
      <c r="C2802" s="43">
        <v>45555</v>
      </c>
      <c r="D2802" s="25">
        <v>6.09</v>
      </c>
      <c r="E2802" s="2" t="s">
        <v>32</v>
      </c>
      <c r="F2802" s="26"/>
      <c r="G2802" s="25">
        <v>5.15</v>
      </c>
      <c r="H2802" s="2" t="s">
        <v>32</v>
      </c>
      <c r="I2802" s="26"/>
      <c r="J2802" s="25">
        <v>5.66</v>
      </c>
      <c r="K2802" s="2"/>
      <c r="L2802" s="26"/>
      <c r="M2802" s="25"/>
      <c r="N2802" s="2"/>
      <c r="O2802" s="26"/>
      <c r="P2802" s="2"/>
      <c r="Q2802" s="26"/>
    </row>
    <row r="2803" spans="2:17" ht="14.25" customHeight="1" x14ac:dyDescent="0.2">
      <c r="B2803" s="36"/>
      <c r="C2803" s="43">
        <v>45562</v>
      </c>
      <c r="D2803" s="25">
        <v>6.08</v>
      </c>
      <c r="E2803" s="2" t="s">
        <v>32</v>
      </c>
      <c r="F2803" s="26"/>
      <c r="G2803" s="25">
        <v>5.16</v>
      </c>
      <c r="H2803" s="2" t="s">
        <v>32</v>
      </c>
      <c r="I2803" s="26"/>
      <c r="J2803" s="25">
        <v>5.76</v>
      </c>
      <c r="K2803" s="2"/>
      <c r="L2803" s="26"/>
      <c r="M2803" s="25"/>
      <c r="N2803" s="2"/>
      <c r="O2803" s="26"/>
      <c r="P2803" s="2"/>
      <c r="Q2803" s="26"/>
    </row>
    <row r="2804" spans="2:17" ht="17.25" customHeight="1" x14ac:dyDescent="0.2">
      <c r="B2804" s="36">
        <v>45569</v>
      </c>
      <c r="C2804" s="43">
        <v>45569</v>
      </c>
      <c r="D2804" s="25">
        <v>6.12</v>
      </c>
      <c r="E2804" s="2" t="s">
        <v>32</v>
      </c>
      <c r="F2804" s="26"/>
      <c r="G2804" s="25">
        <v>5.25</v>
      </c>
      <c r="H2804" s="2" t="s">
        <v>32</v>
      </c>
      <c r="I2804" s="26"/>
      <c r="J2804" s="25">
        <v>5.87</v>
      </c>
      <c r="K2804" s="2" t="s">
        <v>32</v>
      </c>
      <c r="L2804" s="26"/>
      <c r="M2804" s="25"/>
      <c r="N2804" s="2"/>
      <c r="O2804" s="26"/>
      <c r="P2804" s="25"/>
      <c r="Q2804" s="26"/>
    </row>
    <row r="2805" spans="2:17" ht="17.25" customHeight="1" x14ac:dyDescent="0.2">
      <c r="B2805" s="36" t="s">
        <v>32</v>
      </c>
      <c r="C2805" s="43">
        <v>45576</v>
      </c>
      <c r="D2805" s="25">
        <v>6.32</v>
      </c>
      <c r="E2805" s="2" t="s">
        <v>32</v>
      </c>
      <c r="F2805" s="26"/>
      <c r="G2805" s="25">
        <v>5.41</v>
      </c>
      <c r="H2805" s="2" t="s">
        <v>32</v>
      </c>
      <c r="I2805" s="26"/>
      <c r="J2805" s="25">
        <v>6.06</v>
      </c>
      <c r="K2805" s="2" t="s">
        <v>32</v>
      </c>
      <c r="L2805" s="26"/>
      <c r="M2805" s="25"/>
      <c r="N2805" s="2"/>
      <c r="O2805" s="26"/>
      <c r="P2805" s="25"/>
      <c r="Q2805" s="26"/>
    </row>
    <row r="2806" spans="2:17" ht="17.25" customHeight="1" x14ac:dyDescent="0.2">
      <c r="B2806" s="36"/>
      <c r="C2806" s="43">
        <v>45583</v>
      </c>
      <c r="D2806" s="25">
        <v>6.44</v>
      </c>
      <c r="E2806" s="2" t="s">
        <v>32</v>
      </c>
      <c r="F2806" s="26"/>
      <c r="G2806" s="25">
        <v>5.63</v>
      </c>
      <c r="H2806" s="2" t="s">
        <v>32</v>
      </c>
      <c r="I2806" s="26"/>
      <c r="J2806" s="25">
        <v>6.14</v>
      </c>
      <c r="K2806" s="2"/>
      <c r="L2806" s="26"/>
      <c r="M2806" s="25"/>
      <c r="N2806" s="2"/>
      <c r="O2806" s="26"/>
      <c r="P2806" s="25"/>
      <c r="Q2806" s="26"/>
    </row>
    <row r="2807" spans="2:17" ht="17.25" customHeight="1" x14ac:dyDescent="0.2">
      <c r="B2807" s="36" t="s">
        <v>32</v>
      </c>
      <c r="C2807" s="43">
        <v>45590</v>
      </c>
      <c r="D2807" s="25">
        <v>6.54</v>
      </c>
      <c r="E2807" s="2" t="s">
        <v>32</v>
      </c>
      <c r="F2807" s="26"/>
      <c r="G2807" s="25">
        <v>5.71</v>
      </c>
      <c r="H2807" s="2" t="s">
        <v>32</v>
      </c>
      <c r="I2807" s="26"/>
      <c r="J2807" s="25">
        <v>6.12</v>
      </c>
      <c r="K2807" s="2" t="s">
        <v>32</v>
      </c>
      <c r="L2807" s="26"/>
      <c r="M2807" s="25"/>
      <c r="N2807" s="2"/>
      <c r="O2807" s="26"/>
      <c r="P2807" s="25"/>
      <c r="Q2807" s="26"/>
    </row>
    <row r="2808" spans="2:17" ht="14.25" customHeight="1" x14ac:dyDescent="0.2">
      <c r="B2808" s="36">
        <v>45597</v>
      </c>
      <c r="C2808" s="43">
        <v>45597</v>
      </c>
      <c r="D2808" s="25">
        <v>6.72</v>
      </c>
      <c r="E2808" s="2" t="s">
        <v>32</v>
      </c>
      <c r="F2808" s="26"/>
      <c r="G2808" s="25">
        <v>5.99</v>
      </c>
      <c r="H2808" s="2" t="s">
        <v>32</v>
      </c>
      <c r="I2808" s="26"/>
      <c r="J2808" s="25">
        <v>6.2</v>
      </c>
      <c r="K2808" s="2"/>
      <c r="L2808" s="26"/>
      <c r="M2808" s="25"/>
      <c r="N2808" s="2"/>
      <c r="O2808" s="26"/>
      <c r="P2808" s="2"/>
      <c r="Q2808" s="26"/>
    </row>
    <row r="2809" spans="2:17" ht="14.25" customHeight="1" x14ac:dyDescent="0.2">
      <c r="B2809" s="36"/>
      <c r="C2809" s="43">
        <v>45604</v>
      </c>
      <c r="D2809" s="25">
        <v>6.79</v>
      </c>
      <c r="E2809" s="2" t="s">
        <v>32</v>
      </c>
      <c r="F2809" s="26"/>
      <c r="G2809" s="25">
        <v>6</v>
      </c>
      <c r="H2809" s="2" t="s">
        <v>32</v>
      </c>
      <c r="I2809" s="26"/>
      <c r="J2809" s="25">
        <v>6.05</v>
      </c>
      <c r="K2809" s="2"/>
      <c r="L2809" s="26"/>
      <c r="M2809" s="25"/>
      <c r="N2809" s="2"/>
      <c r="O2809" s="26"/>
      <c r="P2809" s="2"/>
      <c r="Q2809" s="26"/>
    </row>
    <row r="2810" spans="2:17" ht="14.25" customHeight="1" x14ac:dyDescent="0.2">
      <c r="B2810" s="36"/>
      <c r="C2810" s="43">
        <v>45611</v>
      </c>
      <c r="D2810" s="25">
        <v>6.78</v>
      </c>
      <c r="E2810" s="2" t="s">
        <v>32</v>
      </c>
      <c r="F2810" s="26"/>
      <c r="G2810" s="25">
        <v>5.99</v>
      </c>
      <c r="H2810" s="2" t="s">
        <v>32</v>
      </c>
      <c r="I2810" s="26"/>
      <c r="J2810" s="25">
        <v>6.06</v>
      </c>
      <c r="K2810" s="2"/>
      <c r="L2810" s="26"/>
      <c r="M2810" s="25"/>
      <c r="N2810" s="2"/>
      <c r="O2810" s="26"/>
      <c r="P2810" s="2"/>
      <c r="Q2810" s="26"/>
    </row>
    <row r="2811" spans="2:17" ht="14.25" customHeight="1" x14ac:dyDescent="0.2">
      <c r="B2811" s="36"/>
      <c r="C2811" s="43">
        <v>45618</v>
      </c>
      <c r="D2811" s="25">
        <v>6.84</v>
      </c>
      <c r="E2811" s="2" t="s">
        <v>32</v>
      </c>
      <c r="F2811" s="26"/>
      <c r="G2811" s="25">
        <v>6.02</v>
      </c>
      <c r="H2811" s="2" t="s">
        <v>32</v>
      </c>
      <c r="I2811" s="26"/>
      <c r="J2811" s="25">
        <v>6.34</v>
      </c>
      <c r="K2811" s="2"/>
      <c r="L2811" s="26"/>
      <c r="M2811" s="25"/>
      <c r="N2811" s="2"/>
      <c r="O2811" s="26"/>
      <c r="P2811" s="2"/>
      <c r="Q2811" s="26"/>
    </row>
    <row r="2812" spans="2:17" ht="14.25" customHeight="1" x14ac:dyDescent="0.2">
      <c r="B2812" s="36"/>
      <c r="C2812" s="43">
        <v>45625</v>
      </c>
      <c r="D2812" s="25">
        <v>6.81</v>
      </c>
      <c r="E2812" s="2" t="s">
        <v>32</v>
      </c>
      <c r="F2812" s="26"/>
      <c r="G2812" s="25">
        <v>6.1</v>
      </c>
      <c r="H2812" s="2" t="s">
        <v>32</v>
      </c>
      <c r="I2812" s="26"/>
      <c r="J2812" s="25">
        <v>6.34</v>
      </c>
      <c r="K2812" s="2"/>
      <c r="L2812" s="26"/>
      <c r="M2812" s="25"/>
      <c r="N2812" s="2"/>
      <c r="O2812" s="26"/>
      <c r="P2812" s="2"/>
      <c r="Q2812" s="26"/>
    </row>
    <row r="2813" spans="2:17" ht="14.25" customHeight="1" x14ac:dyDescent="0.2">
      <c r="B2813" s="36">
        <v>45632</v>
      </c>
      <c r="C2813" s="43">
        <v>45632</v>
      </c>
      <c r="D2813" s="25">
        <v>6.69</v>
      </c>
      <c r="E2813" s="2" t="s">
        <v>32</v>
      </c>
      <c r="F2813" s="26"/>
      <c r="G2813" s="25">
        <v>5.96</v>
      </c>
      <c r="H2813" s="2" t="s">
        <v>32</v>
      </c>
      <c r="I2813" s="26"/>
      <c r="J2813" s="25">
        <v>6.24</v>
      </c>
      <c r="K2813" s="2"/>
      <c r="L2813" s="26"/>
      <c r="M2813" s="25"/>
      <c r="N2813" s="2"/>
      <c r="O2813" s="26"/>
      <c r="P2813" s="2"/>
      <c r="Q2813" s="26"/>
    </row>
    <row r="2814" spans="2:17" ht="14.25" customHeight="1" x14ac:dyDescent="0.2">
      <c r="B2814" s="36"/>
      <c r="C2814" s="43">
        <v>45639</v>
      </c>
      <c r="D2814" s="25">
        <v>6.6</v>
      </c>
      <c r="E2814" s="2" t="s">
        <v>32</v>
      </c>
      <c r="F2814" s="26"/>
      <c r="G2814" s="25">
        <v>5.84</v>
      </c>
      <c r="H2814" s="2" t="s">
        <v>32</v>
      </c>
      <c r="I2814" s="26"/>
      <c r="J2814" s="25">
        <v>5.81</v>
      </c>
      <c r="K2814" s="2"/>
      <c r="L2814" s="26"/>
      <c r="M2814" s="25"/>
      <c r="N2814" s="2"/>
      <c r="O2814" s="26"/>
      <c r="P2814" s="2"/>
      <c r="Q2814" s="26"/>
    </row>
    <row r="2815" spans="2:17" ht="14.25" customHeight="1" x14ac:dyDescent="0.2">
      <c r="B2815" s="36"/>
      <c r="C2815" s="43">
        <v>45646</v>
      </c>
      <c r="D2815" s="25">
        <v>6.72</v>
      </c>
      <c r="E2815" s="2" t="s">
        <v>32</v>
      </c>
      <c r="F2815" s="26"/>
      <c r="G2815" s="25">
        <v>5.92</v>
      </c>
      <c r="H2815" s="2" t="s">
        <v>32</v>
      </c>
      <c r="I2815" s="26"/>
      <c r="J2815" s="25">
        <v>6.03</v>
      </c>
      <c r="K2815" s="2"/>
      <c r="L2815" s="26"/>
      <c r="M2815" s="25"/>
      <c r="N2815" s="2"/>
      <c r="O2815" s="26"/>
      <c r="P2815" s="2"/>
      <c r="Q2815" s="26"/>
    </row>
    <row r="2816" spans="2:17" ht="14.25" customHeight="1" x14ac:dyDescent="0.2">
      <c r="B2816" s="36" t="s">
        <v>32</v>
      </c>
      <c r="C2816" s="43">
        <v>45653</v>
      </c>
      <c r="D2816" s="25">
        <v>6.85</v>
      </c>
      <c r="E2816" s="2" t="s">
        <v>32</v>
      </c>
      <c r="F2816" s="26"/>
      <c r="G2816" s="25">
        <v>6</v>
      </c>
      <c r="H2816" s="2" t="s">
        <v>32</v>
      </c>
      <c r="I2816" s="26"/>
      <c r="J2816" s="25">
        <v>6.11</v>
      </c>
      <c r="K2816" s="2"/>
      <c r="L2816" s="26"/>
      <c r="M2816" s="25"/>
      <c r="N2816" s="2"/>
      <c r="O2816" s="26"/>
      <c r="P2816" s="2"/>
      <c r="Q2816" s="26"/>
    </row>
    <row r="2817" spans="2:17" ht="14.25" customHeight="1" x14ac:dyDescent="0.2">
      <c r="B2817" s="36">
        <v>45660</v>
      </c>
      <c r="C2817" s="43">
        <v>45660</v>
      </c>
      <c r="D2817" s="25">
        <v>6.91</v>
      </c>
      <c r="E2817" s="2" t="s">
        <v>32</v>
      </c>
      <c r="F2817" s="26"/>
      <c r="G2817" s="25">
        <v>6.13</v>
      </c>
      <c r="H2817" s="2" t="s">
        <v>32</v>
      </c>
      <c r="I2817" s="26"/>
      <c r="J2817" s="25">
        <v>5.97</v>
      </c>
      <c r="K2817" s="2"/>
      <c r="L2817" s="26"/>
      <c r="M2817" s="25"/>
      <c r="N2817" s="2"/>
      <c r="O2817" s="26"/>
      <c r="P2817" s="2"/>
      <c r="Q2817" s="26"/>
    </row>
    <row r="2818" spans="2:17" ht="14.25" customHeight="1" x14ac:dyDescent="0.2">
      <c r="B2818" s="36"/>
      <c r="C2818" s="43">
        <v>45667</v>
      </c>
      <c r="D2818" s="25">
        <v>6.93</v>
      </c>
      <c r="E2818" s="2" t="s">
        <v>32</v>
      </c>
      <c r="F2818" s="26"/>
      <c r="G2818" s="25">
        <v>6.14</v>
      </c>
      <c r="H2818" s="2" t="s">
        <v>32</v>
      </c>
      <c r="I2818" s="26"/>
      <c r="J2818" s="25">
        <v>5.98</v>
      </c>
      <c r="K2818" s="2"/>
      <c r="L2818" s="26"/>
      <c r="M2818" s="25"/>
      <c r="N2818" s="2"/>
      <c r="O2818" s="26"/>
      <c r="P2818" s="2"/>
      <c r="Q2818" s="26"/>
    </row>
    <row r="2819" spans="2:17" ht="14.25" customHeight="1" x14ac:dyDescent="0.2">
      <c r="B2819" s="36"/>
      <c r="C2819" s="43">
        <v>45674</v>
      </c>
      <c r="D2819" s="25">
        <v>7.04</v>
      </c>
      <c r="E2819" s="2" t="s">
        <v>32</v>
      </c>
      <c r="F2819" s="26"/>
      <c r="G2819" s="25">
        <v>6.27</v>
      </c>
      <c r="H2819" s="2" t="s">
        <v>32</v>
      </c>
      <c r="I2819" s="26"/>
      <c r="J2819" s="25">
        <v>6.18</v>
      </c>
      <c r="K2819" s="2"/>
      <c r="L2819" s="26"/>
      <c r="M2819" s="25"/>
      <c r="N2819" s="2"/>
      <c r="O2819" s="26"/>
      <c r="P2819" s="2"/>
      <c r="Q2819" s="26"/>
    </row>
    <row r="2820" spans="2:17" ht="14.25" customHeight="1" x14ac:dyDescent="0.2">
      <c r="B2820" s="36"/>
      <c r="C2820" s="43">
        <v>45681</v>
      </c>
      <c r="D2820" s="25">
        <v>6.96</v>
      </c>
      <c r="E2820" s="2" t="s">
        <v>32</v>
      </c>
      <c r="F2820" s="26"/>
      <c r="G2820" s="25">
        <v>6.16</v>
      </c>
      <c r="H2820" s="2" t="s">
        <v>32</v>
      </c>
      <c r="I2820" s="26"/>
      <c r="J2820" s="25">
        <v>6.41</v>
      </c>
      <c r="K2820" s="2"/>
      <c r="L2820" s="26"/>
      <c r="M2820" s="25"/>
      <c r="N2820" s="2"/>
      <c r="O2820" s="26"/>
      <c r="P2820" s="2"/>
      <c r="Q2820" s="26"/>
    </row>
    <row r="2821" spans="2:17" ht="14.25" customHeight="1" x14ac:dyDescent="0.2">
      <c r="B2821" s="36"/>
      <c r="C2821" s="43">
        <v>45688</v>
      </c>
      <c r="D2821" s="25">
        <v>6.95</v>
      </c>
      <c r="E2821" s="2" t="s">
        <v>32</v>
      </c>
      <c r="F2821" s="26"/>
      <c r="G2821" s="25">
        <v>6.12</v>
      </c>
      <c r="H2821" s="2" t="s">
        <v>32</v>
      </c>
      <c r="I2821" s="26"/>
      <c r="J2821" s="25">
        <v>6.44</v>
      </c>
      <c r="K2821" s="2"/>
      <c r="L2821" s="26"/>
      <c r="M2821" s="25"/>
      <c r="N2821" s="2"/>
      <c r="O2821" s="26"/>
      <c r="P2821" s="2"/>
      <c r="Q2821" s="26"/>
    </row>
    <row r="2822" spans="2:17" ht="14.25" customHeight="1" x14ac:dyDescent="0.2">
      <c r="B2822" s="36">
        <v>45695</v>
      </c>
      <c r="C2822" s="43">
        <v>45695</v>
      </c>
      <c r="D2822" s="25">
        <v>6.89</v>
      </c>
      <c r="E2822" s="2" t="s">
        <v>32</v>
      </c>
      <c r="F2822" s="26"/>
      <c r="G2822" s="25">
        <v>6.05</v>
      </c>
      <c r="H2822" s="2" t="s">
        <v>32</v>
      </c>
      <c r="I2822" s="26"/>
      <c r="J2822" s="25">
        <v>6.07</v>
      </c>
      <c r="K2822" s="2"/>
      <c r="L2822" s="26"/>
      <c r="M2822" s="25"/>
      <c r="N2822" s="2"/>
      <c r="O2822" s="26"/>
      <c r="P2822" s="2"/>
      <c r="Q2822" s="26"/>
    </row>
    <row r="2823" spans="2:17" ht="14.25" customHeight="1" x14ac:dyDescent="0.2">
      <c r="B2823" s="36"/>
      <c r="C2823" s="43">
        <v>45702</v>
      </c>
      <c r="D2823" s="25">
        <v>6.87</v>
      </c>
      <c r="E2823" s="2" t="s">
        <v>32</v>
      </c>
      <c r="F2823" s="26"/>
      <c r="G2823" s="25">
        <v>6.09</v>
      </c>
      <c r="H2823" s="2" t="s">
        <v>32</v>
      </c>
      <c r="I2823" s="26"/>
      <c r="J2823" s="25">
        <v>6.2</v>
      </c>
      <c r="K2823" s="2"/>
      <c r="L2823" s="26"/>
      <c r="M2823" s="25"/>
      <c r="N2823" s="2"/>
      <c r="O2823" s="26"/>
      <c r="P2823" s="2"/>
      <c r="Q2823" s="26"/>
    </row>
    <row r="2824" spans="2:17" ht="14.25" customHeight="1" x14ac:dyDescent="0.2">
      <c r="B2824" s="36"/>
      <c r="C2824" s="43">
        <v>45709</v>
      </c>
      <c r="D2824" s="25">
        <v>6.85</v>
      </c>
      <c r="E2824" s="2" t="s">
        <v>32</v>
      </c>
      <c r="F2824" s="26"/>
      <c r="G2824" s="25">
        <v>6.04</v>
      </c>
      <c r="H2824" s="2" t="s">
        <v>32</v>
      </c>
      <c r="I2824" s="26"/>
      <c r="J2824" s="25">
        <v>6.08</v>
      </c>
      <c r="K2824" s="2"/>
      <c r="L2824" s="26"/>
      <c r="M2824" s="25"/>
      <c r="N2824" s="2"/>
      <c r="O2824" s="26"/>
      <c r="P2824" s="2"/>
      <c r="Q2824" s="26"/>
    </row>
    <row r="2825" spans="2:17" ht="14.25" customHeight="1" x14ac:dyDescent="0.2">
      <c r="B2825" s="36"/>
      <c r="C2825" s="43">
        <v>45716</v>
      </c>
      <c r="D2825" s="25">
        <v>6.76</v>
      </c>
      <c r="E2825" s="2" t="s">
        <v>32</v>
      </c>
      <c r="F2825" s="26"/>
      <c r="G2825" s="25">
        <v>5.94</v>
      </c>
      <c r="H2825" s="2" t="s">
        <v>32</v>
      </c>
      <c r="I2825" s="26"/>
      <c r="J2825" s="25">
        <v>6.05</v>
      </c>
      <c r="K2825" s="2"/>
      <c r="L2825" s="26"/>
      <c r="M2825" s="25"/>
      <c r="N2825" s="2"/>
      <c r="O2825" s="26"/>
      <c r="P2825" s="2"/>
      <c r="Q2825" s="26"/>
    </row>
    <row r="2826" spans="2:17" ht="14.25" customHeight="1" x14ac:dyDescent="0.2">
      <c r="B2826" s="36">
        <v>45723</v>
      </c>
      <c r="C2826" s="43">
        <v>45723</v>
      </c>
      <c r="D2826" s="25">
        <v>6.63</v>
      </c>
      <c r="E2826" s="2" t="s">
        <v>32</v>
      </c>
      <c r="F2826" s="26"/>
      <c r="G2826" s="25">
        <v>5.79</v>
      </c>
      <c r="H2826" s="2" t="s">
        <v>32</v>
      </c>
      <c r="I2826" s="26"/>
      <c r="J2826" s="25">
        <v>5.85</v>
      </c>
      <c r="K2826" s="2"/>
      <c r="L2826" s="26"/>
      <c r="M2826" s="25"/>
      <c r="N2826" s="2"/>
      <c r="O2826" s="26"/>
      <c r="P2826" s="2"/>
      <c r="Q2826" s="26"/>
    </row>
    <row r="2827" spans="2:17" ht="14.25" customHeight="1" x14ac:dyDescent="0.2">
      <c r="B2827" s="36"/>
      <c r="C2827" s="43">
        <v>45730</v>
      </c>
      <c r="D2827" s="25">
        <v>6.65</v>
      </c>
      <c r="E2827" s="2" t="s">
        <v>32</v>
      </c>
      <c r="F2827" s="26"/>
      <c r="G2827" s="25">
        <v>5.8</v>
      </c>
      <c r="H2827" s="2" t="s">
        <v>32</v>
      </c>
      <c r="I2827" s="26"/>
      <c r="J2827" s="25">
        <v>5.81</v>
      </c>
      <c r="K2827" s="2"/>
      <c r="L2827" s="26"/>
      <c r="M2827" s="25"/>
      <c r="N2827" s="2"/>
      <c r="O2827" s="26"/>
      <c r="P2827" s="2"/>
      <c r="Q2827" s="26"/>
    </row>
    <row r="2828" spans="2:17" ht="14.25" customHeight="1" x14ac:dyDescent="0.2">
      <c r="B2828" s="36"/>
      <c r="C2828" s="43">
        <v>45737</v>
      </c>
      <c r="D2828" s="25">
        <v>6.67</v>
      </c>
      <c r="E2828" s="2" t="s">
        <v>32</v>
      </c>
      <c r="F2828" s="26"/>
      <c r="G2828" s="25">
        <v>5.83</v>
      </c>
      <c r="H2828" s="2" t="s">
        <v>32</v>
      </c>
      <c r="I2828" s="26"/>
      <c r="J2828" s="25">
        <v>5.84</v>
      </c>
      <c r="K2828" s="2"/>
      <c r="L2828" s="26"/>
      <c r="M2828" s="25"/>
      <c r="N2828" s="2"/>
      <c r="O2828" s="26"/>
      <c r="P2828" s="2"/>
      <c r="Q2828" s="26"/>
    </row>
    <row r="2829" spans="2:17" ht="14.25" customHeight="1" x14ac:dyDescent="0.2">
      <c r="B2829" s="36"/>
      <c r="C2829" s="43">
        <v>45744</v>
      </c>
      <c r="D2829" s="25">
        <v>6.65</v>
      </c>
      <c r="E2829" s="2" t="s">
        <v>32</v>
      </c>
      <c r="F2829" s="26"/>
      <c r="G2829" s="25">
        <v>5.89</v>
      </c>
      <c r="H2829" s="2" t="s">
        <v>32</v>
      </c>
      <c r="I2829" s="26"/>
      <c r="J2829" s="25">
        <v>5.89</v>
      </c>
      <c r="K2829" s="2"/>
      <c r="L2829" s="26"/>
      <c r="M2829" s="25"/>
      <c r="N2829" s="2"/>
      <c r="O2829" s="26"/>
      <c r="P2829" s="2"/>
      <c r="Q2829" s="26"/>
    </row>
    <row r="2830" spans="2:17" ht="14.25" customHeight="1" x14ac:dyDescent="0.2">
      <c r="B2830" s="36">
        <v>45751</v>
      </c>
      <c r="C2830" s="43">
        <v>45751</v>
      </c>
      <c r="D2830" s="25">
        <v>6.64</v>
      </c>
      <c r="E2830" s="2" t="s">
        <v>32</v>
      </c>
      <c r="F2830" s="26"/>
      <c r="G2830" s="25">
        <v>5.82</v>
      </c>
      <c r="H2830" s="2" t="s">
        <v>32</v>
      </c>
      <c r="I2830" s="26"/>
      <c r="J2830" s="25">
        <v>6.04</v>
      </c>
      <c r="K2830" s="2"/>
      <c r="L2830" s="26"/>
      <c r="M2830" s="25"/>
      <c r="N2830" s="2"/>
      <c r="O2830" s="26"/>
      <c r="P2830" s="2"/>
      <c r="Q2830" s="26"/>
    </row>
    <row r="2831" spans="2:17" ht="14.25" customHeight="1" x14ac:dyDescent="0.2">
      <c r="B2831" s="36"/>
      <c r="C2831" s="43">
        <v>45758</v>
      </c>
      <c r="D2831" s="25">
        <v>6.62</v>
      </c>
      <c r="E2831" s="2" t="s">
        <v>32</v>
      </c>
      <c r="F2831" s="26"/>
      <c r="G2831" s="25">
        <v>5.82</v>
      </c>
      <c r="H2831" s="2" t="s">
        <v>32</v>
      </c>
      <c r="I2831" s="26"/>
      <c r="J2831" s="25">
        <v>5.93</v>
      </c>
      <c r="K2831" s="2"/>
      <c r="L2831" s="26"/>
      <c r="M2831" s="25"/>
      <c r="N2831" s="2"/>
      <c r="O2831" s="26"/>
      <c r="P2831" s="2"/>
      <c r="Q2831" s="26"/>
    </row>
    <row r="2832" spans="2:17" ht="14.25" customHeight="1" x14ac:dyDescent="0.2">
      <c r="B2832" s="36"/>
      <c r="C2832" s="43">
        <v>45765</v>
      </c>
      <c r="D2832" s="25">
        <v>6.83</v>
      </c>
      <c r="E2832" s="2" t="s">
        <v>32</v>
      </c>
      <c r="F2832" s="26"/>
      <c r="G2832" s="25">
        <v>6.03</v>
      </c>
      <c r="H2832" s="2" t="s">
        <v>32</v>
      </c>
      <c r="I2832" s="26"/>
      <c r="J2832" s="25">
        <v>6.11</v>
      </c>
      <c r="K2832" s="2"/>
      <c r="L2832" s="26"/>
      <c r="M2832" s="25"/>
      <c r="N2832" s="2"/>
      <c r="O2832" s="26"/>
      <c r="P2832" s="2"/>
      <c r="Q2832" s="26"/>
    </row>
    <row r="2833" spans="2:17" ht="14.25" customHeight="1" x14ac:dyDescent="0.2">
      <c r="B2833" s="36"/>
      <c r="C2833" s="43">
        <v>45772</v>
      </c>
      <c r="D2833" s="25">
        <v>6.81</v>
      </c>
      <c r="E2833" s="2" t="s">
        <v>32</v>
      </c>
      <c r="F2833" s="26"/>
      <c r="G2833" s="25">
        <v>5.94</v>
      </c>
      <c r="H2833" s="2" t="s">
        <v>32</v>
      </c>
      <c r="I2833" s="26"/>
      <c r="J2833" s="25">
        <v>6.01</v>
      </c>
      <c r="K2833" s="2"/>
      <c r="L2833" s="26"/>
      <c r="M2833" s="25"/>
      <c r="N2833" s="2"/>
      <c r="O2833" s="26"/>
      <c r="P2833" s="2"/>
      <c r="Q2833" s="26"/>
    </row>
    <row r="2834" spans="2:17" ht="14.25" customHeight="1" x14ac:dyDescent="0.2">
      <c r="B2834" s="36">
        <v>45779</v>
      </c>
      <c r="C2834" s="43">
        <v>45779</v>
      </c>
      <c r="D2834" s="25">
        <v>6.76</v>
      </c>
      <c r="E2834" s="2" t="s">
        <v>32</v>
      </c>
      <c r="F2834" s="26"/>
      <c r="G2834" s="25">
        <v>5.92</v>
      </c>
      <c r="H2834" s="2" t="s">
        <v>32</v>
      </c>
      <c r="I2834" s="26"/>
      <c r="J2834" s="25">
        <v>5.89</v>
      </c>
      <c r="K2834" s="2"/>
      <c r="L2834" s="26"/>
      <c r="M2834" s="25"/>
      <c r="N2834" s="2"/>
      <c r="O2834" s="26"/>
      <c r="P2834" s="2"/>
      <c r="Q2834" s="26"/>
    </row>
    <row r="2835" spans="2:17" ht="14.25" customHeight="1" x14ac:dyDescent="0.2">
      <c r="B2835" s="36"/>
      <c r="C2835" s="43">
        <v>45786</v>
      </c>
      <c r="D2835" s="25">
        <v>6.76</v>
      </c>
      <c r="E2835" s="2" t="s">
        <v>32</v>
      </c>
      <c r="F2835" s="26"/>
      <c r="G2835" s="25">
        <v>5.89</v>
      </c>
      <c r="H2835" s="2" t="s">
        <v>32</v>
      </c>
      <c r="I2835" s="26"/>
      <c r="J2835" s="25">
        <v>5.97</v>
      </c>
      <c r="K2835" s="2"/>
      <c r="L2835" s="26"/>
      <c r="M2835" s="25"/>
      <c r="N2835" s="2"/>
      <c r="O2835" s="26"/>
      <c r="P2835" s="2"/>
      <c r="Q2835" s="26"/>
    </row>
    <row r="2836" spans="2:17" ht="14.25" customHeight="1" x14ac:dyDescent="0.2">
      <c r="B2836" s="36"/>
      <c r="C2836" s="43">
        <v>45793</v>
      </c>
      <c r="D2836" s="25">
        <v>6.81</v>
      </c>
      <c r="E2836" s="2" t="s">
        <v>32</v>
      </c>
      <c r="F2836" s="26"/>
      <c r="G2836" s="25">
        <v>5.92</v>
      </c>
      <c r="H2836" s="2" t="s">
        <v>32</v>
      </c>
      <c r="I2836" s="26"/>
      <c r="J2836" s="25">
        <v>6.09</v>
      </c>
      <c r="K2836" s="2"/>
      <c r="L2836" s="26"/>
      <c r="M2836" s="25"/>
      <c r="N2836" s="2"/>
      <c r="O2836" s="26"/>
      <c r="P2836" s="2"/>
      <c r="Q2836" s="26"/>
    </row>
    <row r="2837" spans="2:17" ht="14.25" customHeight="1" x14ac:dyDescent="0.2">
      <c r="B2837" s="36"/>
      <c r="C2837" s="43">
        <v>45800</v>
      </c>
      <c r="D2837" s="25">
        <v>6.86</v>
      </c>
      <c r="E2837" s="2" t="s">
        <v>32</v>
      </c>
      <c r="F2837" s="26"/>
      <c r="G2837" s="25">
        <v>6.01</v>
      </c>
      <c r="H2837" s="2" t="s">
        <v>32</v>
      </c>
      <c r="I2837" s="26"/>
      <c r="J2837" s="25">
        <v>6.16</v>
      </c>
      <c r="K2837" s="2"/>
      <c r="L2837" s="26"/>
      <c r="M2837" s="25"/>
      <c r="N2837" s="2"/>
      <c r="O2837" s="26"/>
      <c r="P2837" s="2"/>
      <c r="Q2837" s="26"/>
    </row>
    <row r="2838" spans="2:17" ht="14.25" customHeight="1" x14ac:dyDescent="0.2">
      <c r="B2838" s="36"/>
      <c r="C2838" s="43">
        <v>45807</v>
      </c>
      <c r="D2838" s="25">
        <v>6.89</v>
      </c>
      <c r="E2838" s="2" t="s">
        <v>32</v>
      </c>
      <c r="F2838" s="26"/>
      <c r="G2838" s="25">
        <v>6.03</v>
      </c>
      <c r="H2838" s="2" t="s">
        <v>32</v>
      </c>
      <c r="I2838" s="26"/>
      <c r="J2838" s="25">
        <v>6.22</v>
      </c>
      <c r="K2838" s="2"/>
      <c r="L2838" s="26"/>
      <c r="M2838" s="25"/>
      <c r="N2838" s="2"/>
      <c r="O2838" s="26"/>
      <c r="P2838" s="2"/>
      <c r="Q2838" s="26"/>
    </row>
    <row r="2839" spans="2:17" ht="14.25" customHeight="1" x14ac:dyDescent="0.2">
      <c r="B2839" s="36">
        <v>45814</v>
      </c>
      <c r="C2839" s="43">
        <v>45814</v>
      </c>
      <c r="D2839" s="25">
        <v>6.85</v>
      </c>
      <c r="E2839" s="2" t="s">
        <v>32</v>
      </c>
      <c r="F2839" s="26"/>
      <c r="G2839" s="25">
        <v>5.99</v>
      </c>
      <c r="H2839" s="2" t="s">
        <v>32</v>
      </c>
      <c r="I2839" s="26"/>
      <c r="J2839" s="25">
        <v>6.14</v>
      </c>
      <c r="K2839" s="2"/>
      <c r="L2839" s="26"/>
      <c r="M2839" s="25"/>
      <c r="N2839" s="2"/>
      <c r="O2839" s="26"/>
      <c r="P2839" s="2"/>
      <c r="Q2839" s="26"/>
    </row>
    <row r="2840" spans="2:17" ht="14.25" customHeight="1" x14ac:dyDescent="0.2">
      <c r="B2840" s="36"/>
      <c r="C2840" s="43">
        <v>45821</v>
      </c>
      <c r="D2840" s="25">
        <v>6.84</v>
      </c>
      <c r="E2840" s="2" t="s">
        <v>32</v>
      </c>
      <c r="F2840" s="26"/>
      <c r="G2840" s="25">
        <v>5.97</v>
      </c>
      <c r="H2840" s="2" t="s">
        <v>32</v>
      </c>
      <c r="I2840" s="26"/>
      <c r="J2840" s="25">
        <v>6.22</v>
      </c>
      <c r="K2840" s="2"/>
      <c r="L2840" s="26"/>
      <c r="M2840" s="25"/>
      <c r="N2840" s="2"/>
      <c r="O2840" s="26"/>
      <c r="P2840" s="2"/>
      <c r="Q2840" s="26"/>
    </row>
    <row r="2841" spans="2:17" ht="14.25" customHeight="1" x14ac:dyDescent="0.2">
      <c r="B2841" s="36"/>
      <c r="C2841" s="43">
        <v>45828</v>
      </c>
      <c r="D2841" s="25">
        <v>6.81</v>
      </c>
      <c r="E2841" s="2" t="s">
        <v>32</v>
      </c>
      <c r="F2841" s="26"/>
      <c r="G2841" s="25">
        <v>5.96</v>
      </c>
      <c r="H2841" s="2" t="s">
        <v>32</v>
      </c>
      <c r="I2841" s="26"/>
      <c r="J2841" s="25">
        <v>6.1</v>
      </c>
      <c r="K2841" s="2"/>
      <c r="L2841" s="26"/>
      <c r="M2841" s="25"/>
      <c r="N2841" s="2"/>
      <c r="O2841" s="26"/>
      <c r="P2841" s="2"/>
      <c r="Q2841" s="26"/>
    </row>
    <row r="2842" spans="2:17" ht="14.25" customHeight="1" x14ac:dyDescent="0.2">
      <c r="B2842" s="36"/>
      <c r="C2842" s="43">
        <v>45835</v>
      </c>
      <c r="D2842" s="25">
        <v>6.77</v>
      </c>
      <c r="E2842" s="2" t="s">
        <v>32</v>
      </c>
      <c r="F2842" s="26"/>
      <c r="G2842" s="25">
        <v>5.89</v>
      </c>
      <c r="H2842" s="2" t="s">
        <v>32</v>
      </c>
      <c r="I2842" s="26"/>
      <c r="J2842" s="25">
        <v>6.16</v>
      </c>
      <c r="K2842" s="2"/>
      <c r="L2842" s="26"/>
      <c r="M2842" s="25"/>
      <c r="N2842" s="2"/>
      <c r="O2842" s="26"/>
      <c r="P2842" s="2"/>
      <c r="Q2842" s="26"/>
    </row>
    <row r="2843" spans="2:17" ht="14.25" customHeight="1" x14ac:dyDescent="0.2">
      <c r="B2843" s="36">
        <v>45842</v>
      </c>
      <c r="C2843" s="43">
        <v>45842</v>
      </c>
      <c r="D2843" s="25">
        <v>6.67</v>
      </c>
      <c r="E2843" s="2" t="s">
        <v>32</v>
      </c>
      <c r="F2843" s="26"/>
      <c r="G2843" s="25">
        <v>5.8</v>
      </c>
      <c r="H2843" s="2" t="s">
        <v>32</v>
      </c>
      <c r="I2843" s="26"/>
      <c r="J2843" s="25">
        <v>5.99</v>
      </c>
      <c r="K2843" s="2"/>
      <c r="L2843" s="26"/>
      <c r="M2843" s="25"/>
      <c r="N2843" s="2"/>
      <c r="O2843" s="26"/>
      <c r="P2843" s="2"/>
      <c r="Q2843" s="26"/>
    </row>
    <row r="2844" spans="2:17" ht="14.25" customHeight="1" x14ac:dyDescent="0.2">
      <c r="B2844" s="36"/>
      <c r="C2844" s="43">
        <v>45849</v>
      </c>
      <c r="D2844" s="25">
        <v>6.72</v>
      </c>
      <c r="E2844" s="2" t="s">
        <v>32</v>
      </c>
      <c r="F2844" s="26"/>
      <c r="G2844" s="25">
        <v>5.86</v>
      </c>
      <c r="H2844" s="2" t="s">
        <v>32</v>
      </c>
      <c r="I2844" s="26"/>
      <c r="J2844" s="25">
        <v>6.01</v>
      </c>
      <c r="K2844" s="2"/>
      <c r="L2844" s="26"/>
      <c r="M2844" s="25"/>
      <c r="N2844" s="2"/>
      <c r="O2844" s="26"/>
      <c r="P2844" s="2"/>
      <c r="Q2844" s="26"/>
    </row>
    <row r="2845" spans="2:17" ht="14.25" customHeight="1" x14ac:dyDescent="0.2">
      <c r="B2845" s="36"/>
      <c r="C2845" s="43">
        <v>45856</v>
      </c>
      <c r="D2845" s="25">
        <v>6.75</v>
      </c>
      <c r="E2845" s="2" t="s">
        <v>32</v>
      </c>
      <c r="F2845" s="26"/>
      <c r="G2845" s="25">
        <v>5.92</v>
      </c>
      <c r="H2845" s="2" t="s">
        <v>32</v>
      </c>
      <c r="I2845" s="26"/>
      <c r="J2845" s="25">
        <v>6.08</v>
      </c>
      <c r="K2845" s="2"/>
      <c r="L2845" s="26"/>
      <c r="M2845" s="25"/>
      <c r="N2845" s="2"/>
      <c r="O2845" s="26"/>
      <c r="P2845" s="2"/>
      <c r="Q2845" s="26"/>
    </row>
    <row r="2846" spans="2:17" ht="14.25" customHeight="1" x14ac:dyDescent="0.2">
      <c r="B2846" s="36"/>
      <c r="C2846" s="43">
        <v>45863</v>
      </c>
      <c r="D2846" s="25">
        <v>6.74</v>
      </c>
      <c r="E2846" s="2" t="s">
        <v>32</v>
      </c>
      <c r="F2846" s="26"/>
      <c r="G2846" s="25">
        <v>5.87</v>
      </c>
      <c r="H2846" s="2" t="s">
        <v>32</v>
      </c>
      <c r="I2846" s="26"/>
      <c r="J2846" s="25">
        <v>6.01</v>
      </c>
      <c r="K2846" s="2"/>
      <c r="L2846" s="26"/>
      <c r="M2846" s="25"/>
      <c r="N2846" s="2"/>
      <c r="O2846" s="26"/>
      <c r="P2846" s="2"/>
      <c r="Q2846" s="26"/>
    </row>
    <row r="2847" spans="2:17" ht="14.25" customHeight="1" x14ac:dyDescent="0.2">
      <c r="B2847" s="36">
        <v>45870</v>
      </c>
      <c r="C2847" s="43">
        <v>45870</v>
      </c>
      <c r="D2847" s="25">
        <v>6.72</v>
      </c>
      <c r="E2847" s="2" t="s">
        <v>32</v>
      </c>
      <c r="F2847" s="26"/>
      <c r="G2847" s="25">
        <v>5.85</v>
      </c>
      <c r="H2847" s="2" t="s">
        <v>32</v>
      </c>
      <c r="I2847" s="26"/>
      <c r="J2847" s="25">
        <v>6.22</v>
      </c>
      <c r="K2847" s="2"/>
      <c r="L2847" s="26"/>
      <c r="M2847" s="25"/>
      <c r="N2847" s="2"/>
      <c r="O2847" s="26"/>
      <c r="P2847" s="2"/>
      <c r="Q2847" s="26"/>
    </row>
    <row r="2848" spans="2:17" ht="14.25" customHeight="1" x14ac:dyDescent="0.2">
      <c r="B2848" s="36"/>
      <c r="C2848" s="43">
        <v>45877</v>
      </c>
      <c r="D2848" s="25">
        <v>6.63</v>
      </c>
      <c r="E2848" s="2" t="s">
        <v>32</v>
      </c>
      <c r="F2848" s="26"/>
      <c r="G2848" s="25">
        <v>5.75</v>
      </c>
      <c r="H2848" s="2" t="s">
        <v>32</v>
      </c>
      <c r="I2848" s="26"/>
      <c r="J2848" s="25">
        <v>6.06</v>
      </c>
      <c r="K2848" s="2"/>
      <c r="L2848" s="26"/>
      <c r="M2848" s="25"/>
      <c r="N2848" s="2"/>
      <c r="O2848" s="26"/>
      <c r="P2848" s="2"/>
      <c r="Q2848" s="26"/>
    </row>
    <row r="2849" spans="2:17" ht="14.25" customHeight="1" x14ac:dyDescent="0.2">
      <c r="B2849" s="36"/>
      <c r="C2849" s="43">
        <v>45884</v>
      </c>
      <c r="D2849" s="25">
        <v>6.58</v>
      </c>
      <c r="E2849" s="2" t="s">
        <v>32</v>
      </c>
      <c r="F2849" s="26"/>
      <c r="G2849" s="25">
        <v>5.71</v>
      </c>
      <c r="H2849" s="2" t="s">
        <v>32</v>
      </c>
      <c r="I2849" s="26"/>
      <c r="J2849" s="25">
        <v>5.8</v>
      </c>
      <c r="K2849" s="2"/>
      <c r="L2849" s="26"/>
      <c r="M2849" s="25"/>
      <c r="N2849" s="2"/>
      <c r="O2849" s="26"/>
      <c r="P2849" s="2"/>
      <c r="Q2849" s="26"/>
    </row>
    <row r="2850" spans="2:17" ht="14.25" customHeight="1" x14ac:dyDescent="0.2">
      <c r="B2850" s="36"/>
      <c r="C2850" s="43">
        <v>45891</v>
      </c>
      <c r="D2850" s="25">
        <v>6.58</v>
      </c>
      <c r="E2850" s="2" t="s">
        <v>32</v>
      </c>
      <c r="F2850" s="26"/>
      <c r="G2850" s="25">
        <v>5.69</v>
      </c>
      <c r="H2850" s="2" t="s">
        <v>32</v>
      </c>
      <c r="I2850" s="26"/>
      <c r="J2850" s="25">
        <v>6.01</v>
      </c>
      <c r="K2850" s="2"/>
      <c r="L2850" s="26"/>
      <c r="M2850" s="25"/>
      <c r="N2850" s="2"/>
      <c r="O2850" s="26"/>
      <c r="P2850" s="2"/>
      <c r="Q2850" s="26"/>
    </row>
    <row r="2851" spans="2:17" ht="14.25" customHeight="1" x14ac:dyDescent="0.2">
      <c r="B2851" s="36" t="s">
        <v>32</v>
      </c>
      <c r="C2851" s="43">
        <v>45898</v>
      </c>
      <c r="D2851" s="25">
        <v>6.56</v>
      </c>
      <c r="E2851" s="2" t="s">
        <v>32</v>
      </c>
      <c r="F2851" s="26"/>
      <c r="G2851" s="25">
        <v>5.69</v>
      </c>
      <c r="H2851" s="2" t="s">
        <v>32</v>
      </c>
      <c r="I2851" s="26"/>
      <c r="J2851" s="25">
        <v>5.94</v>
      </c>
      <c r="K2851" s="2"/>
      <c r="L2851" s="26"/>
      <c r="M2851" s="25"/>
      <c r="N2851" s="2"/>
      <c r="O2851" s="26"/>
      <c r="P2851" s="2"/>
      <c r="Q2851" s="26"/>
    </row>
    <row r="2852" spans="2:17" ht="14.25" customHeight="1" x14ac:dyDescent="0.2">
      <c r="B2852" s="36">
        <v>45905</v>
      </c>
      <c r="C2852" s="43">
        <v>45905</v>
      </c>
      <c r="D2852" s="25">
        <v>6.5</v>
      </c>
      <c r="E2852" s="2" t="s">
        <v>32</v>
      </c>
      <c r="F2852" s="26"/>
      <c r="G2852" s="25">
        <v>5.6</v>
      </c>
      <c r="H2852" s="2" t="s">
        <v>32</v>
      </c>
      <c r="I2852" s="26"/>
      <c r="J2852" s="25">
        <v>5.9</v>
      </c>
      <c r="K2852" s="2"/>
      <c r="L2852" s="26"/>
      <c r="M2852" s="25"/>
      <c r="N2852" s="2"/>
      <c r="O2852" s="26"/>
      <c r="P2852" s="2"/>
      <c r="Q2852" s="26"/>
    </row>
    <row r="2853" spans="2:17" ht="14.25" customHeight="1" x14ac:dyDescent="0.2">
      <c r="B2853" s="36"/>
      <c r="C2853" s="43">
        <v>45912</v>
      </c>
      <c r="D2853" s="25">
        <v>6.35</v>
      </c>
      <c r="E2853" s="2" t="s">
        <v>32</v>
      </c>
      <c r="F2853" s="26"/>
      <c r="G2853" s="25">
        <v>5.5</v>
      </c>
      <c r="H2853" s="2" t="s">
        <v>32</v>
      </c>
      <c r="I2853" s="26"/>
      <c r="J2853" s="25">
        <v>5.77</v>
      </c>
      <c r="K2853" s="2"/>
      <c r="L2853" s="26"/>
      <c r="M2853" s="25"/>
      <c r="N2853" s="2"/>
      <c r="O2853" s="26"/>
      <c r="P2853" s="2"/>
      <c r="Q2853" s="26"/>
    </row>
    <row r="2854" spans="2:17" ht="14.25" customHeight="1" x14ac:dyDescent="0.2">
      <c r="B2854" s="36"/>
      <c r="C2854" s="43">
        <v>45919</v>
      </c>
      <c r="D2854" s="25">
        <v>6.26</v>
      </c>
      <c r="E2854" s="2" t="s">
        <v>32</v>
      </c>
      <c r="F2854" s="26"/>
      <c r="G2854" s="25">
        <v>5.41</v>
      </c>
      <c r="H2854" s="2" t="s">
        <v>32</v>
      </c>
      <c r="I2854" s="26"/>
      <c r="J2854" s="25">
        <v>5.65</v>
      </c>
      <c r="K2854" s="2"/>
      <c r="L2854" s="26"/>
      <c r="M2854" s="25"/>
      <c r="N2854" s="2"/>
      <c r="O2854" s="26"/>
      <c r="P2854" s="2"/>
      <c r="Q2854" s="26"/>
    </row>
    <row r="2855" spans="2:17" ht="14.25" customHeight="1" x14ac:dyDescent="0.2">
      <c r="B2855" s="36" t="s">
        <v>32</v>
      </c>
      <c r="C2855" s="43">
        <v>45926</v>
      </c>
      <c r="D2855" s="25">
        <v>6.3</v>
      </c>
      <c r="E2855" s="2"/>
      <c r="F2855" s="26"/>
      <c r="G2855" s="25">
        <v>5.49</v>
      </c>
      <c r="H2855" s="2"/>
      <c r="I2855" s="26"/>
      <c r="J2855" s="25">
        <v>5.53</v>
      </c>
      <c r="K2855" s="2"/>
      <c r="L2855" s="26"/>
      <c r="M2855" s="25"/>
      <c r="N2855" s="2"/>
      <c r="O2855" s="26"/>
      <c r="P2855" s="2"/>
      <c r="Q2855" s="26"/>
    </row>
    <row r="2856" spans="2:17" ht="14.25" customHeight="1" x14ac:dyDescent="0.2">
      <c r="B2856" s="36">
        <v>45933</v>
      </c>
      <c r="C2856" s="43">
        <v>45933</v>
      </c>
      <c r="D2856" s="25">
        <v>6.34</v>
      </c>
      <c r="E2856" s="2" t="s">
        <v>32</v>
      </c>
      <c r="F2856" s="26"/>
      <c r="G2856" s="25">
        <v>5.55</v>
      </c>
      <c r="H2856" s="2" t="s">
        <v>32</v>
      </c>
      <c r="I2856" s="26"/>
      <c r="J2856" s="25">
        <v>5.74</v>
      </c>
      <c r="K2856" s="2"/>
      <c r="L2856" s="26"/>
      <c r="M2856" s="25"/>
      <c r="N2856" s="2"/>
      <c r="O2856" s="26"/>
      <c r="P2856" s="2"/>
      <c r="Q2856" s="26"/>
    </row>
    <row r="2857" spans="2:17" ht="14.25" customHeight="1" x14ac:dyDescent="0.2">
      <c r="B2857" s="36"/>
      <c r="C2857" s="43">
        <v>45940</v>
      </c>
      <c r="D2857" s="25">
        <v>6.3</v>
      </c>
      <c r="E2857" s="2" t="s">
        <v>32</v>
      </c>
      <c r="F2857" s="26"/>
      <c r="G2857" s="25">
        <v>5.53</v>
      </c>
      <c r="H2857" s="2" t="s">
        <v>32</v>
      </c>
      <c r="I2857" s="26"/>
      <c r="J2857" s="25">
        <v>5.49</v>
      </c>
      <c r="K2857" s="2"/>
      <c r="L2857" s="26"/>
      <c r="M2857" s="25"/>
      <c r="N2857" s="2"/>
      <c r="O2857" s="26"/>
      <c r="P2857" s="2"/>
      <c r="Q2857" s="26"/>
    </row>
    <row r="2858" spans="2:17" ht="14.25" customHeight="1" x14ac:dyDescent="0.2">
      <c r="B2858" s="36"/>
      <c r="C2858" s="43">
        <v>45947</v>
      </c>
      <c r="D2858" s="25">
        <v>6.27</v>
      </c>
      <c r="E2858" s="2" t="s">
        <v>32</v>
      </c>
      <c r="F2858" s="26"/>
      <c r="G2858" s="25">
        <v>5.52</v>
      </c>
      <c r="H2858" s="2" t="s">
        <v>32</v>
      </c>
      <c r="I2858" s="26"/>
      <c r="J2858" s="25">
        <v>5.63</v>
      </c>
      <c r="K2858" s="2"/>
      <c r="L2858" s="26"/>
      <c r="M2858" s="25"/>
      <c r="N2858" s="2"/>
      <c r="O2858" s="26"/>
      <c r="P2858" s="2"/>
      <c r="Q2858" s="26"/>
    </row>
    <row r="2859" spans="2:17" ht="14.25" customHeight="1" x14ac:dyDescent="0.2">
      <c r="B2859" s="36" t="s">
        <v>32</v>
      </c>
      <c r="C2859" s="43">
        <v>45954</v>
      </c>
      <c r="D2859" s="25">
        <v>6.19</v>
      </c>
      <c r="E2859" s="2" t="s">
        <v>32</v>
      </c>
      <c r="F2859" s="26"/>
      <c r="G2859" s="25">
        <v>5.44</v>
      </c>
      <c r="H2859" s="2" t="s">
        <v>32</v>
      </c>
      <c r="I2859" s="26"/>
      <c r="J2859" s="25">
        <v>5.55</v>
      </c>
      <c r="K2859" s="2"/>
      <c r="L2859" s="26"/>
      <c r="M2859" s="25"/>
      <c r="N2859" s="2"/>
      <c r="O2859" s="26"/>
      <c r="P2859" s="2"/>
      <c r="Q2859" s="26"/>
    </row>
    <row r="2860" spans="2:17" ht="14.25" customHeight="1" x14ac:dyDescent="0.2">
      <c r="B2860" s="36"/>
      <c r="C2860" s="43">
        <v>45961</v>
      </c>
      <c r="D2860" s="25">
        <v>6.17</v>
      </c>
      <c r="E2860" s="2" t="s">
        <v>32</v>
      </c>
      <c r="F2860" s="26"/>
      <c r="G2860" s="25">
        <v>5.41</v>
      </c>
      <c r="H2860" s="2" t="s">
        <v>32</v>
      </c>
      <c r="I2860" s="26"/>
      <c r="J2860" s="25">
        <v>5.66</v>
      </c>
      <c r="K2860" s="2"/>
      <c r="L2860" s="26"/>
      <c r="M2860" s="25"/>
      <c r="N2860" s="2"/>
      <c r="O2860" s="26"/>
      <c r="P2860" s="2"/>
      <c r="Q2860" s="26"/>
    </row>
    <row r="2861" spans="2:17" ht="14.25" customHeight="1" x14ac:dyDescent="0.2">
      <c r="B2861" s="36">
        <v>45968</v>
      </c>
      <c r="C2861" s="43">
        <v>45968</v>
      </c>
      <c r="D2861" s="25">
        <v>6.22</v>
      </c>
      <c r="E2861" s="2" t="s">
        <v>32</v>
      </c>
      <c r="F2861" s="26"/>
      <c r="G2861" s="25">
        <v>5.5</v>
      </c>
      <c r="H2861" s="2" t="s">
        <v>32</v>
      </c>
      <c r="I2861" s="26"/>
      <c r="J2861" s="25">
        <v>5.56</v>
      </c>
      <c r="K2861" s="2"/>
      <c r="L2861" s="26"/>
      <c r="M2861" s="25"/>
      <c r="N2861" s="2"/>
      <c r="O2861" s="26"/>
      <c r="P2861" s="2"/>
      <c r="Q2861" s="26"/>
    </row>
    <row r="2862" spans="2:17" ht="14.25" customHeight="1" x14ac:dyDescent="0.2">
      <c r="B2862" s="36"/>
      <c r="C2862" s="43">
        <v>45975</v>
      </c>
      <c r="D2862" s="25">
        <v>6.24</v>
      </c>
      <c r="E2862" s="2" t="s">
        <v>32</v>
      </c>
      <c r="F2862" s="26"/>
      <c r="G2862" s="25">
        <v>5.49</v>
      </c>
      <c r="H2862" s="2" t="s">
        <v>32</v>
      </c>
      <c r="I2862" s="26"/>
      <c r="J2862" s="25">
        <v>5.5</v>
      </c>
      <c r="K2862" s="2"/>
      <c r="L2862" s="26"/>
      <c r="M2862" s="25"/>
      <c r="N2862" s="2"/>
      <c r="O2862" s="26"/>
      <c r="P2862" s="2"/>
      <c r="Q2862" s="26"/>
    </row>
    <row r="2863" spans="2:17" ht="14.25" customHeight="1" x14ac:dyDescent="0.2">
      <c r="B2863" s="36"/>
      <c r="C2863" s="43">
        <v>45982</v>
      </c>
      <c r="D2863" s="25">
        <v>6.26</v>
      </c>
      <c r="E2863" s="2" t="s">
        <v>32</v>
      </c>
      <c r="F2863" s="26"/>
      <c r="G2863" s="25">
        <v>5.54</v>
      </c>
      <c r="H2863" s="2" t="s">
        <v>32</v>
      </c>
      <c r="I2863" s="26"/>
      <c r="J2863" s="25">
        <v>5.65</v>
      </c>
      <c r="K2863" s="2"/>
      <c r="L2863" s="2"/>
      <c r="M2863" s="25"/>
      <c r="N2863" s="2"/>
      <c r="O2863" s="26"/>
      <c r="P2863" s="2"/>
      <c r="Q2863" s="26"/>
    </row>
    <row r="2864" spans="2:17" ht="14.25" customHeight="1" x14ac:dyDescent="0.2">
      <c r="B2864" s="36"/>
      <c r="C2864" s="43">
        <v>45989</v>
      </c>
      <c r="D2864" s="25">
        <v>6.23</v>
      </c>
      <c r="E2864" s="2" t="s">
        <v>32</v>
      </c>
      <c r="F2864" s="26"/>
      <c r="G2864" s="25">
        <v>5.51</v>
      </c>
      <c r="H2864" s="2" t="s">
        <v>32</v>
      </c>
      <c r="I2864" s="26"/>
      <c r="J2864" s="25">
        <v>5.44</v>
      </c>
      <c r="K2864" s="2"/>
      <c r="L2864" s="2"/>
      <c r="M2864" s="25"/>
      <c r="N2864" s="2"/>
      <c r="O2864" s="26"/>
      <c r="P2864" s="2"/>
      <c r="Q2864" s="26"/>
    </row>
    <row r="2865" spans="2:17" ht="14.25" customHeight="1" x14ac:dyDescent="0.2">
      <c r="B2865" s="36">
        <v>45996</v>
      </c>
      <c r="C2865" s="43">
        <v>45996</v>
      </c>
      <c r="D2865" s="25">
        <v>6.19</v>
      </c>
      <c r="E2865" s="2" t="s">
        <v>32</v>
      </c>
      <c r="F2865" s="26"/>
      <c r="G2865" s="25">
        <v>5.44</v>
      </c>
      <c r="H2865" s="2" t="s">
        <v>32</v>
      </c>
      <c r="I2865" s="26"/>
      <c r="J2865" s="25">
        <v>5.4</v>
      </c>
      <c r="K2865" s="2"/>
      <c r="L2865" s="2"/>
      <c r="M2865" s="25"/>
      <c r="N2865" s="2"/>
      <c r="O2865" s="26"/>
      <c r="P2865" s="2"/>
      <c r="Q2865" s="26"/>
    </row>
    <row r="2866" spans="2:17" ht="14.25" customHeight="1" x14ac:dyDescent="0.2">
      <c r="B2866" s="36" t="s">
        <v>32</v>
      </c>
      <c r="C2866" s="43">
        <v>46003</v>
      </c>
      <c r="D2866" s="25">
        <v>6.22</v>
      </c>
      <c r="E2866" s="2" t="s">
        <v>32</v>
      </c>
      <c r="F2866" s="26"/>
      <c r="G2866" s="25">
        <v>5.54</v>
      </c>
      <c r="H2866" s="2" t="s">
        <v>32</v>
      </c>
      <c r="I2866" s="26"/>
      <c r="J2866" s="25">
        <v>5.51</v>
      </c>
      <c r="K2866" s="2"/>
      <c r="L2866" s="2"/>
      <c r="M2866" s="25"/>
      <c r="N2866" s="2"/>
      <c r="O2866" s="26"/>
      <c r="P2866" s="2"/>
      <c r="Q2866" s="26"/>
    </row>
    <row r="2867" spans="2:17" ht="14.25" customHeight="1" x14ac:dyDescent="0.2">
      <c r="B2867" s="36"/>
      <c r="C2867" s="43">
        <v>46010</v>
      </c>
      <c r="D2867" s="25">
        <v>6.21</v>
      </c>
      <c r="E2867" s="2" t="s">
        <v>32</v>
      </c>
      <c r="F2867" s="26"/>
      <c r="G2867" s="25">
        <v>5.47</v>
      </c>
      <c r="H2867" s="2" t="s">
        <v>32</v>
      </c>
      <c r="I2867" s="26"/>
      <c r="J2867" s="25">
        <v>5.63</v>
      </c>
      <c r="K2867" s="2"/>
      <c r="L2867" s="2"/>
      <c r="M2867" s="25"/>
      <c r="N2867" s="2"/>
      <c r="O2867" s="26"/>
      <c r="P2867" s="2"/>
      <c r="Q2867" s="26"/>
    </row>
    <row r="2868" spans="2:17" ht="14.25" customHeight="1" x14ac:dyDescent="0.2">
      <c r="B2868" s="36"/>
      <c r="C2868" s="43">
        <v>46017</v>
      </c>
      <c r="D2868" s="25">
        <v>6.18</v>
      </c>
      <c r="E2868" s="2" t="s">
        <v>32</v>
      </c>
      <c r="F2868" s="26"/>
      <c r="G2868" s="25">
        <v>5.5</v>
      </c>
      <c r="H2868" s="2" t="s">
        <v>32</v>
      </c>
      <c r="I2868" s="26"/>
      <c r="J2868" s="25">
        <v>5.79</v>
      </c>
      <c r="K2868" s="2"/>
      <c r="L2868" s="2"/>
      <c r="M2868" s="25"/>
      <c r="N2868" s="2"/>
      <c r="O2868" s="26"/>
      <c r="P2868" s="2"/>
      <c r="Q2868" s="26"/>
    </row>
    <row r="2869" spans="2:17" ht="14.25" customHeight="1" x14ac:dyDescent="0.2">
      <c r="B2869" s="36">
        <v>46024</v>
      </c>
      <c r="C2869" s="43">
        <v>46024</v>
      </c>
      <c r="D2869" s="25">
        <v>6.15</v>
      </c>
      <c r="E2869" s="2" t="s">
        <v>32</v>
      </c>
      <c r="F2869" s="26"/>
      <c r="G2869" s="25">
        <v>5.44</v>
      </c>
      <c r="H2869" s="2" t="s">
        <v>32</v>
      </c>
      <c r="I2869" s="26"/>
      <c r="J2869" s="25">
        <v>5.61</v>
      </c>
      <c r="K2869" s="2"/>
      <c r="L2869" s="26"/>
      <c r="M2869" s="25"/>
      <c r="N2869" s="2"/>
      <c r="O2869" s="26"/>
      <c r="P2869" s="2"/>
      <c r="Q2869" s="26"/>
    </row>
    <row r="2870" spans="2:17" ht="14.25" customHeight="1" x14ac:dyDescent="0.2">
      <c r="B2870" s="36"/>
      <c r="C2870" s="43">
        <v>46031</v>
      </c>
      <c r="D2870" s="25">
        <v>6.16</v>
      </c>
      <c r="E2870" s="2" t="s">
        <v>32</v>
      </c>
      <c r="F2870" s="26"/>
      <c r="G2870" s="25">
        <v>5.46</v>
      </c>
      <c r="H2870" s="2" t="s">
        <v>32</v>
      </c>
      <c r="I2870" s="26"/>
      <c r="J2870" s="25">
        <v>5.9</v>
      </c>
      <c r="K2870" s="2"/>
      <c r="L2870" s="26"/>
      <c r="M2870" s="25"/>
      <c r="N2870" s="2"/>
      <c r="O2870" s="26"/>
      <c r="P2870" s="2"/>
      <c r="Q2870" s="26"/>
    </row>
    <row r="2871" spans="2:17" ht="14.25" customHeight="1" x14ac:dyDescent="0.2">
      <c r="B2871" s="36"/>
      <c r="C2871" s="43">
        <v>46038</v>
      </c>
      <c r="D2871" s="25">
        <v>6.06</v>
      </c>
      <c r="E2871" s="2" t="s">
        <v>32</v>
      </c>
      <c r="F2871" s="26"/>
      <c r="G2871" s="25">
        <v>5.38</v>
      </c>
      <c r="H2871" s="2" t="s">
        <v>32</v>
      </c>
      <c r="I2871" s="26"/>
      <c r="J2871" s="25">
        <v>5.42</v>
      </c>
      <c r="K2871" s="2"/>
      <c r="L2871" s="26"/>
      <c r="M2871" s="25"/>
      <c r="N2871" s="2"/>
      <c r="O2871" s="26"/>
      <c r="P2871" s="2"/>
      <c r="Q2871" s="26"/>
    </row>
    <row r="2872" spans="2:17" ht="14.25" customHeight="1" x14ac:dyDescent="0.2">
      <c r="B2872" s="36"/>
      <c r="C2872" s="43">
        <v>46045</v>
      </c>
      <c r="D2872" s="25">
        <v>6.09</v>
      </c>
      <c r="E2872" s="2" t="s">
        <v>32</v>
      </c>
      <c r="F2872" s="26"/>
      <c r="G2872" s="25">
        <v>5.44</v>
      </c>
      <c r="H2872" s="2" t="s">
        <v>32</v>
      </c>
      <c r="I2872" s="26"/>
      <c r="J2872" s="25">
        <v>5.42</v>
      </c>
      <c r="K2872" s="2"/>
      <c r="L2872" s="26"/>
      <c r="M2872" s="25"/>
      <c r="N2872" s="2"/>
      <c r="O2872" s="26"/>
      <c r="P2872" s="2"/>
      <c r="Q2872" s="26"/>
    </row>
    <row r="2873" spans="2:17" x14ac:dyDescent="0.2">
      <c r="B2873" s="36"/>
      <c r="C2873" s="43">
        <v>46052</v>
      </c>
      <c r="D2873" s="25">
        <v>6.1</v>
      </c>
      <c r="E2873" s="2" t="s">
        <v>32</v>
      </c>
      <c r="F2873" s="26"/>
      <c r="G2873" s="25">
        <v>5.49</v>
      </c>
      <c r="H2873" s="2" t="s">
        <v>32</v>
      </c>
      <c r="I2873" s="26"/>
      <c r="J2873" s="25">
        <v>5.56</v>
      </c>
      <c r="K2873" s="2"/>
      <c r="L2873" s="26"/>
      <c r="M2873" s="25"/>
      <c r="N2873" s="2"/>
      <c r="O2873" s="26"/>
      <c r="P2873" s="2"/>
      <c r="Q2873" s="26"/>
    </row>
    <row r="2874" spans="2:17" x14ac:dyDescent="0.2">
      <c r="B2874" s="36">
        <v>46059</v>
      </c>
      <c r="C2874" s="43">
        <v>46059</v>
      </c>
      <c r="D2874" s="25">
        <v>6.11</v>
      </c>
      <c r="E2874" s="2" t="s">
        <v>32</v>
      </c>
      <c r="F2874" s="26"/>
      <c r="G2874" s="25">
        <v>5.5</v>
      </c>
      <c r="H2874" s="2" t="s">
        <v>32</v>
      </c>
      <c r="I2874" s="26"/>
      <c r="J2874" s="25">
        <v>5.37</v>
      </c>
      <c r="K2874" s="2"/>
      <c r="L2874" s="26"/>
      <c r="M2874" s="25"/>
      <c r="N2874" s="2"/>
      <c r="O2874" s="26"/>
      <c r="P2874" s="2"/>
      <c r="Q2874" s="26"/>
    </row>
    <row r="2875" spans="2:17" x14ac:dyDescent="0.2">
      <c r="B2875" s="36"/>
      <c r="C2875" s="43">
        <v>46066</v>
      </c>
      <c r="D2875" s="25">
        <v>6.09</v>
      </c>
      <c r="E2875" s="2" t="s">
        <v>32</v>
      </c>
      <c r="F2875" s="26"/>
      <c r="G2875" s="25">
        <v>5.44</v>
      </c>
      <c r="H2875" s="2" t="s">
        <v>32</v>
      </c>
      <c r="I2875" s="26"/>
      <c r="J2875" s="25">
        <v>5.33</v>
      </c>
      <c r="K2875" s="2"/>
      <c r="L2875" s="26"/>
      <c r="M2875" s="25"/>
      <c r="N2875" s="2"/>
      <c r="O2875" s="26"/>
      <c r="P2875" s="2"/>
      <c r="Q2875" s="26"/>
    </row>
    <row r="2876" spans="2:17" x14ac:dyDescent="0.2">
      <c r="B2876" s="36"/>
      <c r="C2876" s="43">
        <v>46073</v>
      </c>
      <c r="D2876" s="25">
        <v>6.01</v>
      </c>
      <c r="E2876" s="2" t="s">
        <v>32</v>
      </c>
      <c r="F2876" s="26"/>
      <c r="G2876" s="25">
        <v>5.35</v>
      </c>
      <c r="H2876" s="2" t="s">
        <v>32</v>
      </c>
      <c r="I2876" s="26"/>
      <c r="J2876" s="25">
        <v>5.29</v>
      </c>
      <c r="K2876" s="2"/>
      <c r="L2876" s="26"/>
      <c r="M2876" s="25"/>
      <c r="N2876" s="2"/>
      <c r="O2876" s="26"/>
      <c r="P2876" s="2"/>
      <c r="Q2876" s="26"/>
    </row>
    <row r="2877" spans="2:17" x14ac:dyDescent="0.2">
      <c r="B2877" s="36"/>
      <c r="C2877" s="43">
        <v>46080</v>
      </c>
      <c r="D2877" s="25">
        <v>5.98</v>
      </c>
      <c r="E2877" s="2" t="s">
        <v>32</v>
      </c>
      <c r="F2877" s="26"/>
      <c r="G2877" s="25">
        <v>5.44</v>
      </c>
      <c r="H2877" s="2" t="s">
        <v>32</v>
      </c>
      <c r="I2877" s="26"/>
      <c r="J2877" s="25">
        <v>5.23</v>
      </c>
      <c r="K2877" s="2"/>
      <c r="L2877" s="26"/>
      <c r="M2877" s="25"/>
      <c r="N2877" s="2"/>
      <c r="O2877" s="26"/>
      <c r="P2877" s="2"/>
      <c r="Q2877" s="26"/>
    </row>
    <row r="2878" spans="2:17" x14ac:dyDescent="0.2">
      <c r="B2878" s="36">
        <v>46087</v>
      </c>
      <c r="C2878" s="43">
        <v>46087</v>
      </c>
      <c r="D2878" s="25">
        <v>6</v>
      </c>
      <c r="E2878" s="2" t="s">
        <v>32</v>
      </c>
      <c r="F2878" s="26"/>
      <c r="G2878" s="25">
        <v>5.43</v>
      </c>
      <c r="H2878" s="2" t="s">
        <v>32</v>
      </c>
      <c r="I2878" s="26"/>
      <c r="J2878" s="25">
        <v>5.32</v>
      </c>
      <c r="K2878" s="2"/>
      <c r="L2878" s="26"/>
      <c r="M2878" s="25"/>
      <c r="N2878" s="2"/>
      <c r="O2878" s="26"/>
      <c r="P2878" s="2"/>
      <c r="Q2878" s="26"/>
    </row>
    <row r="2879" spans="2:17" x14ac:dyDescent="0.2">
      <c r="B2879" s="36"/>
      <c r="C2879" s="43">
        <v>46094</v>
      </c>
      <c r="D2879" s="25">
        <v>6.11</v>
      </c>
      <c r="E2879" s="2" t="s">
        <v>32</v>
      </c>
      <c r="F2879" s="26"/>
      <c r="G2879" s="25">
        <v>5.5</v>
      </c>
      <c r="H2879" s="2" t="s">
        <v>32</v>
      </c>
      <c r="I2879" s="26"/>
      <c r="J2879" s="25">
        <v>5.26</v>
      </c>
      <c r="K2879" s="2"/>
      <c r="L2879" s="26"/>
      <c r="M2879" s="25"/>
      <c r="N2879" s="2"/>
      <c r="O2879" s="26"/>
      <c r="P2879" s="2"/>
      <c r="Q2879" s="26"/>
    </row>
    <row r="2880" spans="2:17" x14ac:dyDescent="0.2">
      <c r="B2880" s="36"/>
      <c r="C2880" s="43">
        <v>46101</v>
      </c>
      <c r="D2880" s="25">
        <v>6.22</v>
      </c>
      <c r="E2880" s="2" t="s">
        <v>32</v>
      </c>
      <c r="F2880" s="26"/>
      <c r="G2880" s="25">
        <v>5.54</v>
      </c>
      <c r="H2880" s="2" t="s">
        <v>32</v>
      </c>
      <c r="I2880" s="26"/>
      <c r="J2880" s="25">
        <v>5.65</v>
      </c>
      <c r="K2880" s="2"/>
      <c r="L2880" s="26"/>
      <c r="M2880" s="25"/>
      <c r="N2880" s="2"/>
      <c r="O2880" s="26"/>
      <c r="P2880" s="2"/>
      <c r="Q2880" s="26"/>
    </row>
    <row r="2881" spans="2:17" x14ac:dyDescent="0.2">
      <c r="B2881" s="36"/>
      <c r="C2881" s="43">
        <v>46108</v>
      </c>
      <c r="D2881" s="25">
        <v>6.38</v>
      </c>
      <c r="E2881" s="2" t="s">
        <v>32</v>
      </c>
      <c r="F2881" s="26"/>
      <c r="G2881" s="25">
        <v>5.75</v>
      </c>
      <c r="H2881" s="2" t="s">
        <v>32</v>
      </c>
      <c r="I2881" s="26"/>
      <c r="J2881" s="25">
        <v>5.75</v>
      </c>
      <c r="K2881" s="2"/>
      <c r="L2881" s="26"/>
      <c r="M2881" s="25"/>
      <c r="N2881" s="2"/>
      <c r="O2881" s="26"/>
      <c r="P2881" s="2"/>
      <c r="Q2881" s="26"/>
    </row>
    <row r="2882" spans="2:17" x14ac:dyDescent="0.2">
      <c r="B2882" s="36">
        <v>46115</v>
      </c>
      <c r="C2882" s="43">
        <v>46115</v>
      </c>
      <c r="D2882" s="25">
        <v>6.46</v>
      </c>
      <c r="E2882" s="2" t="s">
        <v>32</v>
      </c>
      <c r="F2882" s="26"/>
      <c r="G2882" s="25">
        <v>5.77</v>
      </c>
      <c r="H2882" s="2" t="s">
        <v>32</v>
      </c>
      <c r="I2882" s="26"/>
      <c r="J2882" s="25">
        <v>5.67</v>
      </c>
      <c r="K2882" s="2"/>
      <c r="L2882" s="26"/>
      <c r="M2882" s="25"/>
      <c r="N2882" s="2"/>
      <c r="O2882" s="26"/>
      <c r="P2882" s="2"/>
      <c r="Q2882" s="26"/>
    </row>
    <row r="2883" spans="2:17" x14ac:dyDescent="0.2">
      <c r="B2883" s="36"/>
      <c r="C2883" s="43">
        <v>46122</v>
      </c>
      <c r="D2883" s="25">
        <v>6.37</v>
      </c>
      <c r="E2883" s="2" t="s">
        <v>32</v>
      </c>
      <c r="F2883" s="26"/>
      <c r="G2883" s="25">
        <v>5.74</v>
      </c>
      <c r="H2883" s="2" t="s">
        <v>32</v>
      </c>
      <c r="I2883" s="26"/>
      <c r="J2883" s="25">
        <v>5.6</v>
      </c>
      <c r="K2883" s="2"/>
      <c r="L2883" s="26"/>
      <c r="M2883" s="25"/>
      <c r="N2883" s="2"/>
      <c r="O2883" s="26"/>
      <c r="P2883" s="2"/>
      <c r="Q2883" s="26"/>
    </row>
    <row r="2884" spans="2:17" x14ac:dyDescent="0.2">
      <c r="B2884" s="36"/>
      <c r="C2884" s="43">
        <v>46129</v>
      </c>
      <c r="D2884" s="25">
        <v>6.3</v>
      </c>
      <c r="E2884" s="2" t="s">
        <v>32</v>
      </c>
      <c r="F2884" s="26"/>
      <c r="G2884" s="25">
        <v>5.65</v>
      </c>
      <c r="H2884" s="2" t="s">
        <v>32</v>
      </c>
      <c r="I2884" s="26"/>
      <c r="J2884" s="25">
        <v>5.63</v>
      </c>
      <c r="K2884" s="2"/>
      <c r="L2884" s="26"/>
      <c r="M2884" s="25"/>
      <c r="N2884" s="2"/>
      <c r="O2884" s="26"/>
      <c r="P2884" s="2"/>
      <c r="Q2884" s="26"/>
    </row>
    <row r="2885" spans="2:17" x14ac:dyDescent="0.2">
      <c r="B2885" s="36"/>
      <c r="C2885" s="43">
        <v>46136</v>
      </c>
      <c r="D2885" s="25">
        <v>6.23</v>
      </c>
      <c r="E2885" s="2" t="s">
        <v>32</v>
      </c>
      <c r="F2885" s="26"/>
      <c r="G2885" s="25">
        <v>5.58</v>
      </c>
      <c r="H2885" s="2" t="s">
        <v>32</v>
      </c>
      <c r="I2885" s="26"/>
      <c r="J2885" s="25">
        <v>5.48</v>
      </c>
      <c r="K2885" s="2"/>
      <c r="L2885" s="26"/>
      <c r="M2885" s="25"/>
      <c r="N2885" s="2"/>
      <c r="O2885" s="26"/>
      <c r="P2885" s="2"/>
      <c r="Q2885" s="26"/>
    </row>
    <row r="2886" spans="2:17" x14ac:dyDescent="0.2">
      <c r="B2886" s="36">
        <v>46143</v>
      </c>
      <c r="C2886" s="43">
        <v>46143</v>
      </c>
      <c r="D2886" s="25">
        <v>6.3</v>
      </c>
      <c r="E2886" s="2" t="s">
        <v>32</v>
      </c>
      <c r="F2886" s="26"/>
      <c r="G2886" s="25">
        <v>5.64</v>
      </c>
      <c r="H2886" s="2" t="s">
        <v>32</v>
      </c>
      <c r="I2886" s="26"/>
      <c r="J2886" s="25">
        <v>5.66</v>
      </c>
      <c r="K2886" s="2"/>
      <c r="L2886" s="26"/>
      <c r="M2886" s="25"/>
      <c r="N2886" s="2"/>
      <c r="O2886" s="26"/>
      <c r="P2886" s="2"/>
      <c r="Q2886" s="26"/>
    </row>
    <row r="2887" spans="2:17" x14ac:dyDescent="0.2">
      <c r="B2887" s="36"/>
      <c r="C2887" s="43">
        <v>46150</v>
      </c>
      <c r="D2887" s="25">
        <v>6.37</v>
      </c>
      <c r="E2887" s="2" t="s">
        <v>32</v>
      </c>
      <c r="F2887" s="26"/>
      <c r="G2887" s="25">
        <v>5.72</v>
      </c>
      <c r="H2887" s="2" t="s">
        <v>32</v>
      </c>
      <c r="I2887" s="26"/>
      <c r="J2887" s="25">
        <v>5.6</v>
      </c>
      <c r="K2887" s="2"/>
      <c r="L2887" s="26"/>
      <c r="M2887" s="25"/>
      <c r="N2887" s="2"/>
      <c r="O2887" s="26"/>
      <c r="P2887" s="2"/>
      <c r="Q2887" s="26"/>
    </row>
    <row r="2888" spans="2:17" x14ac:dyDescent="0.2">
      <c r="B2888" s="36"/>
      <c r="C2888" s="43">
        <v>46157</v>
      </c>
      <c r="D2888" s="25">
        <v>6.36</v>
      </c>
      <c r="E2888" s="2" t="s">
        <v>32</v>
      </c>
      <c r="F2888" s="26"/>
      <c r="G2888" s="25">
        <v>5.71</v>
      </c>
      <c r="H2888" s="2" t="s">
        <v>32</v>
      </c>
      <c r="I2888" s="26"/>
      <c r="J2888" s="25">
        <v>5.7</v>
      </c>
      <c r="K2888" s="2"/>
      <c r="L2888" s="26"/>
      <c r="M2888" s="25"/>
      <c r="N2888" s="2"/>
      <c r="O2888" s="26"/>
      <c r="P2888" s="2"/>
      <c r="Q2888" s="26"/>
    </row>
    <row r="2889" spans="2:17" x14ac:dyDescent="0.2">
      <c r="B2889" s="36"/>
      <c r="C2889" s="43">
        <v>46164</v>
      </c>
      <c r="D2889" s="25"/>
      <c r="E2889" s="2"/>
      <c r="F2889" s="26"/>
      <c r="G2889" s="25"/>
      <c r="H2889" s="2"/>
      <c r="I2889" s="26"/>
      <c r="J2889" s="25"/>
      <c r="K2889" s="2"/>
      <c r="L2889" s="26"/>
      <c r="M2889" s="25"/>
      <c r="N2889" s="2"/>
      <c r="O2889" s="26"/>
      <c r="P2889" s="2"/>
      <c r="Q2889" s="26"/>
    </row>
    <row r="2890" spans="2:17" x14ac:dyDescent="0.2">
      <c r="B2890" s="36"/>
      <c r="C2890" s="43">
        <v>46171</v>
      </c>
      <c r="D2890" s="25"/>
      <c r="E2890" s="2"/>
      <c r="F2890" s="26"/>
      <c r="G2890" s="25"/>
      <c r="H2890" s="2"/>
      <c r="I2890" s="26"/>
      <c r="J2890" s="25"/>
      <c r="K2890" s="2"/>
      <c r="L2890" s="26"/>
      <c r="M2890" s="25"/>
      <c r="N2890" s="2"/>
      <c r="O2890" s="26"/>
      <c r="P2890" s="2"/>
      <c r="Q2890" s="26"/>
    </row>
    <row r="2891" spans="2:17" x14ac:dyDescent="0.2">
      <c r="B2891" s="36">
        <v>46178</v>
      </c>
      <c r="C2891" s="43">
        <v>46178</v>
      </c>
      <c r="D2891" s="25"/>
      <c r="E2891" s="2"/>
      <c r="F2891" s="26"/>
      <c r="G2891" s="25"/>
      <c r="H2891" s="2"/>
      <c r="I2891" s="26"/>
      <c r="J2891" s="25"/>
      <c r="K2891" s="2"/>
      <c r="L2891" s="26"/>
      <c r="M2891" s="25"/>
      <c r="N2891" s="2"/>
      <c r="O2891" s="26"/>
      <c r="P2891" s="2"/>
      <c r="Q2891" s="26"/>
    </row>
    <row r="2892" spans="2:17" x14ac:dyDescent="0.2">
      <c r="B2892" s="36"/>
      <c r="C2892" s="43">
        <v>46185</v>
      </c>
      <c r="D2892" s="25"/>
      <c r="E2892" s="2"/>
      <c r="F2892" s="26"/>
      <c r="G2892" s="25"/>
      <c r="H2892" s="2"/>
      <c r="I2892" s="26"/>
      <c r="J2892" s="25"/>
      <c r="K2892" s="2"/>
      <c r="L2892" s="26"/>
      <c r="M2892" s="25"/>
      <c r="N2892" s="2"/>
      <c r="O2892" s="26"/>
      <c r="P2892" s="2"/>
      <c r="Q2892" s="26"/>
    </row>
    <row r="2893" spans="2:17" x14ac:dyDescent="0.2">
      <c r="B2893" s="36"/>
      <c r="C2893" s="43">
        <v>46192</v>
      </c>
      <c r="D2893" s="25"/>
      <c r="E2893" s="2"/>
      <c r="F2893" s="26"/>
      <c r="G2893" s="25"/>
      <c r="H2893" s="2"/>
      <c r="I2893" s="26"/>
      <c r="J2893" s="25"/>
      <c r="K2893" s="2"/>
      <c r="L2893" s="26"/>
      <c r="M2893" s="25"/>
      <c r="N2893" s="2"/>
      <c r="O2893" s="26"/>
      <c r="P2893" s="2"/>
      <c r="Q2893" s="26"/>
    </row>
    <row r="2894" spans="2:17" x14ac:dyDescent="0.2">
      <c r="B2894" s="36"/>
      <c r="C2894" s="43">
        <v>46199</v>
      </c>
      <c r="D2894" s="25"/>
      <c r="E2894" s="2"/>
      <c r="F2894" s="26"/>
      <c r="G2894" s="25"/>
      <c r="H2894" s="2"/>
      <c r="I2894" s="26"/>
      <c r="J2894" s="25"/>
      <c r="K2894" s="2"/>
      <c r="L2894" s="26"/>
      <c r="M2894" s="25"/>
      <c r="N2894" s="2"/>
      <c r="O2894" s="26"/>
      <c r="P2894" s="2"/>
      <c r="Q2894" s="26"/>
    </row>
    <row r="2895" spans="2:17" x14ac:dyDescent="0.2">
      <c r="B2895" s="36">
        <v>46206</v>
      </c>
      <c r="C2895" s="43">
        <v>46206</v>
      </c>
      <c r="D2895" s="25"/>
      <c r="E2895" s="2"/>
      <c r="F2895" s="26"/>
      <c r="G2895" s="25"/>
      <c r="H2895" s="2"/>
      <c r="I2895" s="26"/>
      <c r="J2895" s="25"/>
      <c r="K2895" s="2"/>
      <c r="L2895" s="26"/>
      <c r="M2895" s="25"/>
      <c r="N2895" s="2"/>
      <c r="O2895" s="26"/>
      <c r="P2895" s="2"/>
      <c r="Q2895" s="26"/>
    </row>
    <row r="2896" spans="2:17" x14ac:dyDescent="0.2">
      <c r="B2896" s="36"/>
      <c r="C2896" s="43">
        <v>46213</v>
      </c>
      <c r="D2896" s="25"/>
      <c r="E2896" s="2"/>
      <c r="F2896" s="26"/>
      <c r="G2896" s="25"/>
      <c r="H2896" s="2"/>
      <c r="I2896" s="26"/>
      <c r="J2896" s="25"/>
      <c r="K2896" s="2"/>
      <c r="L2896" s="26"/>
      <c r="M2896" s="25"/>
      <c r="N2896" s="2"/>
      <c r="O2896" s="26"/>
      <c r="P2896" s="2"/>
      <c r="Q2896" s="26"/>
    </row>
    <row r="2897" spans="2:17" x14ac:dyDescent="0.2">
      <c r="B2897" s="36"/>
      <c r="C2897" s="43">
        <v>46220</v>
      </c>
      <c r="D2897" s="25"/>
      <c r="E2897" s="2"/>
      <c r="F2897" s="26"/>
      <c r="G2897" s="25"/>
      <c r="H2897" s="2"/>
      <c r="I2897" s="26"/>
      <c r="J2897" s="25"/>
      <c r="K2897" s="2"/>
      <c r="L2897" s="26"/>
      <c r="M2897" s="25"/>
      <c r="N2897" s="2"/>
      <c r="O2897" s="26"/>
      <c r="P2897" s="2"/>
      <c r="Q2897" s="26"/>
    </row>
    <row r="2898" spans="2:17" x14ac:dyDescent="0.2">
      <c r="B2898" s="36"/>
      <c r="C2898" s="43">
        <v>46227</v>
      </c>
      <c r="D2898" s="25"/>
      <c r="E2898" s="2"/>
      <c r="F2898" s="26"/>
      <c r="G2898" s="25"/>
      <c r="H2898" s="2"/>
      <c r="I2898" s="26"/>
      <c r="J2898" s="25"/>
      <c r="K2898" s="2"/>
      <c r="L2898" s="26"/>
      <c r="M2898" s="25"/>
      <c r="N2898" s="2"/>
      <c r="O2898" s="26"/>
      <c r="P2898" s="2"/>
      <c r="Q2898" s="26"/>
    </row>
    <row r="2899" spans="2:17" x14ac:dyDescent="0.2">
      <c r="B2899" s="36" t="s">
        <v>32</v>
      </c>
      <c r="C2899" s="43">
        <v>46234</v>
      </c>
      <c r="D2899" s="25"/>
      <c r="E2899" s="2"/>
      <c r="F2899" s="26"/>
      <c r="G2899" s="25"/>
      <c r="H2899" s="2"/>
      <c r="I2899" s="26"/>
      <c r="J2899" s="25"/>
      <c r="K2899" s="2"/>
      <c r="L2899" s="26"/>
      <c r="M2899" s="25"/>
      <c r="N2899" s="2"/>
      <c r="O2899" s="26"/>
      <c r="P2899" s="2"/>
      <c r="Q2899" s="26"/>
    </row>
    <row r="2900" spans="2:17" x14ac:dyDescent="0.2">
      <c r="B2900" s="36"/>
      <c r="C2900" s="43">
        <v>46241</v>
      </c>
      <c r="D2900" s="25"/>
      <c r="E2900" s="2"/>
      <c r="F2900" s="26"/>
      <c r="G2900" s="25"/>
      <c r="H2900" s="2"/>
      <c r="I2900" s="26"/>
      <c r="J2900" s="25"/>
      <c r="K2900" s="2"/>
      <c r="L2900" s="26"/>
      <c r="M2900" s="25"/>
      <c r="N2900" s="2"/>
      <c r="O2900" s="26"/>
      <c r="P2900" s="2"/>
      <c r="Q2900" s="26"/>
    </row>
    <row r="2901" spans="2:17" x14ac:dyDescent="0.2">
      <c r="B2901" s="36"/>
      <c r="C2901" s="43">
        <v>46248</v>
      </c>
      <c r="D2901" s="25"/>
      <c r="E2901" s="2"/>
      <c r="F2901" s="26"/>
      <c r="G2901" s="25"/>
      <c r="H2901" s="2"/>
      <c r="I2901" s="26"/>
      <c r="J2901" s="25"/>
      <c r="K2901" s="2"/>
      <c r="L2901" s="26"/>
      <c r="M2901" s="25"/>
      <c r="N2901" s="2"/>
      <c r="O2901" s="26"/>
      <c r="P2901" s="2"/>
      <c r="Q2901" s="26"/>
    </row>
    <row r="2902" spans="2:17" x14ac:dyDescent="0.2">
      <c r="B2902" s="36"/>
      <c r="C2902" s="43">
        <v>46255</v>
      </c>
      <c r="D2902" s="25"/>
      <c r="E2902" s="2"/>
      <c r="F2902" s="26"/>
      <c r="G2902" s="25"/>
      <c r="H2902" s="2"/>
      <c r="I2902" s="26"/>
      <c r="J2902" s="25"/>
      <c r="K2902" s="2"/>
      <c r="L2902" s="26"/>
      <c r="M2902" s="25"/>
      <c r="N2902" s="2"/>
      <c r="O2902" s="26"/>
      <c r="P2902" s="2"/>
      <c r="Q2902" s="26"/>
    </row>
    <row r="2903" spans="2:17" x14ac:dyDescent="0.2">
      <c r="B2903" s="36" t="s">
        <v>32</v>
      </c>
      <c r="C2903" s="43">
        <v>46262</v>
      </c>
      <c r="D2903" s="25"/>
      <c r="E2903" s="2"/>
      <c r="F2903" s="26"/>
      <c r="G2903" s="25"/>
      <c r="H2903" s="2"/>
      <c r="I2903" s="26"/>
      <c r="J2903" s="25"/>
      <c r="K2903" s="2"/>
      <c r="L2903" s="26"/>
      <c r="M2903" s="25"/>
      <c r="N2903" s="2"/>
      <c r="O2903" s="26"/>
      <c r="P2903" s="2"/>
      <c r="Q2903" s="26"/>
    </row>
    <row r="2904" spans="2:17" x14ac:dyDescent="0.2">
      <c r="B2904" s="36">
        <v>46269</v>
      </c>
      <c r="C2904" s="43">
        <v>46269</v>
      </c>
      <c r="D2904" s="25"/>
      <c r="E2904" s="2"/>
      <c r="F2904" s="26"/>
      <c r="G2904" s="25"/>
      <c r="H2904" s="2"/>
      <c r="I2904" s="26"/>
      <c r="J2904" s="25"/>
      <c r="K2904" s="2"/>
      <c r="L2904" s="26"/>
      <c r="M2904" s="25"/>
      <c r="N2904" s="2"/>
      <c r="O2904" s="26"/>
      <c r="P2904" s="2"/>
      <c r="Q2904" s="26"/>
    </row>
    <row r="2905" spans="2:17" x14ac:dyDescent="0.2">
      <c r="B2905" s="36"/>
      <c r="C2905" s="43">
        <v>46276</v>
      </c>
      <c r="D2905" s="25"/>
      <c r="E2905" s="2"/>
      <c r="F2905" s="26"/>
      <c r="G2905" s="25"/>
      <c r="H2905" s="2"/>
      <c r="I2905" s="26"/>
      <c r="J2905" s="25"/>
      <c r="K2905" s="2"/>
      <c r="L2905" s="26"/>
      <c r="M2905" s="25"/>
      <c r="N2905" s="2"/>
      <c r="O2905" s="26"/>
      <c r="P2905" s="2"/>
      <c r="Q2905" s="26"/>
    </row>
    <row r="2906" spans="2:17" x14ac:dyDescent="0.2">
      <c r="B2906" s="36"/>
      <c r="C2906" s="43">
        <v>46283</v>
      </c>
      <c r="D2906" s="25"/>
      <c r="E2906" s="2"/>
      <c r="F2906" s="26"/>
      <c r="G2906" s="25"/>
      <c r="H2906" s="2"/>
      <c r="I2906" s="26"/>
      <c r="J2906" s="25"/>
      <c r="K2906" s="2"/>
      <c r="L2906" s="26"/>
      <c r="M2906" s="25"/>
      <c r="N2906" s="2"/>
      <c r="O2906" s="26"/>
      <c r="P2906" s="2"/>
      <c r="Q2906" s="26"/>
    </row>
    <row r="2907" spans="2:17" x14ac:dyDescent="0.2">
      <c r="B2907" s="36" t="s">
        <v>32</v>
      </c>
      <c r="C2907" s="43">
        <v>46290</v>
      </c>
      <c r="D2907" s="25"/>
      <c r="E2907" s="2"/>
      <c r="F2907" s="26"/>
      <c r="G2907" s="25"/>
      <c r="H2907" s="2"/>
      <c r="I2907" s="26"/>
      <c r="J2907" s="25"/>
      <c r="K2907" s="2"/>
      <c r="L2907" s="26"/>
      <c r="M2907" s="25"/>
      <c r="N2907" s="2"/>
      <c r="O2907" s="26"/>
      <c r="P2907" s="2"/>
      <c r="Q2907" s="26"/>
    </row>
    <row r="2908" spans="2:17" x14ac:dyDescent="0.2">
      <c r="B2908" s="36">
        <v>46297</v>
      </c>
      <c r="C2908" s="43">
        <v>46297</v>
      </c>
      <c r="D2908" s="25"/>
      <c r="E2908" s="2"/>
      <c r="F2908" s="26"/>
      <c r="G2908" s="25"/>
      <c r="H2908" s="2"/>
      <c r="I2908" s="26"/>
      <c r="J2908" s="25"/>
      <c r="K2908" s="2"/>
      <c r="L2908" s="26"/>
      <c r="M2908" s="25"/>
      <c r="N2908" s="2"/>
      <c r="O2908" s="26"/>
      <c r="P2908" s="2"/>
      <c r="Q2908" s="26"/>
    </row>
    <row r="2909" spans="2:17" x14ac:dyDescent="0.2">
      <c r="B2909" s="36"/>
      <c r="C2909" s="43">
        <v>46304</v>
      </c>
      <c r="D2909" s="25"/>
      <c r="E2909" s="2"/>
      <c r="F2909" s="26"/>
      <c r="G2909" s="25"/>
      <c r="H2909" s="2"/>
      <c r="I2909" s="26"/>
      <c r="J2909" s="25"/>
      <c r="K2909" s="2"/>
      <c r="L2909" s="26"/>
      <c r="M2909" s="25"/>
      <c r="N2909" s="2"/>
      <c r="O2909" s="26"/>
      <c r="P2909" s="2"/>
      <c r="Q2909" s="26"/>
    </row>
    <row r="2910" spans="2:17" x14ac:dyDescent="0.2">
      <c r="B2910" s="36"/>
      <c r="C2910" s="43">
        <v>46311</v>
      </c>
      <c r="D2910" s="25"/>
      <c r="E2910" s="2"/>
      <c r="F2910" s="26"/>
      <c r="G2910" s="25"/>
      <c r="H2910" s="2"/>
      <c r="I2910" s="26"/>
      <c r="J2910" s="25"/>
      <c r="K2910" s="2"/>
      <c r="L2910" s="26"/>
      <c r="M2910" s="25"/>
      <c r="N2910" s="2"/>
      <c r="O2910" s="26"/>
      <c r="P2910" s="2"/>
      <c r="Q2910" s="26"/>
    </row>
    <row r="2911" spans="2:17" x14ac:dyDescent="0.2">
      <c r="B2911" s="36" t="s">
        <v>32</v>
      </c>
      <c r="C2911" s="43">
        <v>46318</v>
      </c>
      <c r="D2911" s="25"/>
      <c r="E2911" s="2"/>
      <c r="F2911" s="26"/>
      <c r="G2911" s="25"/>
      <c r="H2911" s="2"/>
      <c r="I2911" s="26"/>
      <c r="J2911" s="25"/>
      <c r="K2911" s="2"/>
      <c r="L2911" s="26"/>
      <c r="M2911" s="25"/>
      <c r="N2911" s="2"/>
      <c r="O2911" s="26"/>
      <c r="P2911" s="2"/>
      <c r="Q2911" s="26"/>
    </row>
    <row r="2912" spans="2:17" x14ac:dyDescent="0.2">
      <c r="B2912" s="36"/>
      <c r="C2912" s="43">
        <v>46325</v>
      </c>
      <c r="D2912" s="25"/>
      <c r="E2912" s="2"/>
      <c r="F2912" s="26"/>
      <c r="G2912" s="25"/>
      <c r="H2912" s="2"/>
      <c r="I2912" s="26"/>
      <c r="J2912" s="25"/>
      <c r="K2912" s="2"/>
      <c r="L2912" s="26"/>
      <c r="M2912" s="25"/>
      <c r="N2912" s="2"/>
      <c r="O2912" s="26"/>
      <c r="P2912" s="2"/>
      <c r="Q2912" s="26"/>
    </row>
    <row r="2913" spans="2:17" x14ac:dyDescent="0.2">
      <c r="B2913" s="36">
        <v>46332</v>
      </c>
      <c r="C2913" s="43">
        <v>46332</v>
      </c>
      <c r="D2913" s="25"/>
      <c r="E2913" s="2"/>
      <c r="F2913" s="26"/>
      <c r="G2913" s="25"/>
      <c r="H2913" s="2"/>
      <c r="I2913" s="26"/>
      <c r="J2913" s="25"/>
      <c r="K2913" s="2"/>
      <c r="L2913" s="26"/>
      <c r="M2913" s="25"/>
      <c r="N2913" s="2"/>
      <c r="O2913" s="26"/>
      <c r="P2913" s="2"/>
      <c r="Q2913" s="26"/>
    </row>
    <row r="2914" spans="2:17" x14ac:dyDescent="0.2">
      <c r="B2914" s="36"/>
      <c r="C2914" s="43">
        <v>46339</v>
      </c>
      <c r="D2914" s="25"/>
      <c r="E2914" s="2"/>
      <c r="F2914" s="26"/>
      <c r="G2914" s="25"/>
      <c r="H2914" s="2"/>
      <c r="I2914" s="26"/>
      <c r="J2914" s="25"/>
      <c r="K2914" s="2"/>
      <c r="L2914" s="26"/>
      <c r="M2914" s="25"/>
      <c r="N2914" s="2"/>
      <c r="O2914" s="26"/>
      <c r="P2914" s="2"/>
      <c r="Q2914" s="26"/>
    </row>
    <row r="2915" spans="2:17" x14ac:dyDescent="0.2">
      <c r="B2915" s="36"/>
      <c r="C2915" s="43">
        <v>46346</v>
      </c>
      <c r="D2915" s="25"/>
      <c r="E2915" s="2"/>
      <c r="F2915" s="26"/>
      <c r="G2915" s="25"/>
      <c r="H2915" s="2"/>
      <c r="I2915" s="26"/>
      <c r="J2915" s="25"/>
      <c r="K2915" s="2"/>
      <c r="L2915" s="26"/>
      <c r="M2915" s="2"/>
      <c r="N2915" s="2"/>
      <c r="O2915" s="26"/>
      <c r="P2915" s="2"/>
      <c r="Q2915" s="26"/>
    </row>
    <row r="2916" spans="2:17" x14ac:dyDescent="0.2">
      <c r="B2916" s="36"/>
      <c r="C2916" s="43">
        <v>46353</v>
      </c>
      <c r="D2916" s="25"/>
      <c r="E2916" s="2"/>
      <c r="F2916" s="26"/>
      <c r="G2916" s="25"/>
      <c r="H2916" s="2"/>
      <c r="I2916" s="26"/>
      <c r="J2916" s="25"/>
      <c r="K2916" s="2"/>
      <c r="L2916" s="26"/>
      <c r="M2916" s="2"/>
      <c r="N2916" s="2"/>
      <c r="O2916" s="26"/>
      <c r="P2916" s="2"/>
      <c r="Q2916" s="26"/>
    </row>
    <row r="2917" spans="2:17" x14ac:dyDescent="0.2">
      <c r="B2917" s="36">
        <v>46360</v>
      </c>
      <c r="C2917" s="43">
        <v>46360</v>
      </c>
      <c r="D2917" s="25"/>
      <c r="E2917" s="2"/>
      <c r="F2917" s="26"/>
      <c r="G2917" s="25"/>
      <c r="H2917" s="2"/>
      <c r="I2917" s="26"/>
      <c r="J2917" s="25"/>
      <c r="K2917" s="2"/>
      <c r="L2917" s="26"/>
      <c r="M2917" s="2"/>
      <c r="N2917" s="2"/>
      <c r="O2917" s="26"/>
      <c r="P2917" s="2"/>
      <c r="Q2917" s="26"/>
    </row>
    <row r="2918" spans="2:17" x14ac:dyDescent="0.2">
      <c r="B2918" s="36" t="s">
        <v>32</v>
      </c>
      <c r="C2918" s="43">
        <v>46367</v>
      </c>
      <c r="D2918" s="25"/>
      <c r="E2918" s="2"/>
      <c r="F2918" s="26"/>
      <c r="G2918" s="25"/>
      <c r="H2918" s="2"/>
      <c r="I2918" s="26"/>
      <c r="J2918" s="25"/>
      <c r="K2918" s="2"/>
      <c r="L2918" s="26"/>
      <c r="M2918" s="2"/>
      <c r="N2918" s="2"/>
      <c r="O2918" s="26"/>
      <c r="P2918" s="2"/>
      <c r="Q2918" s="26"/>
    </row>
    <row r="2919" spans="2:17" x14ac:dyDescent="0.2">
      <c r="B2919" s="36"/>
      <c r="C2919" s="43">
        <v>46374</v>
      </c>
      <c r="D2919" s="25"/>
      <c r="E2919" s="2"/>
      <c r="F2919" s="26"/>
      <c r="G2919" s="25"/>
      <c r="H2919" s="2"/>
      <c r="I2919" s="26"/>
      <c r="J2919" s="25"/>
      <c r="K2919" s="2"/>
      <c r="L2919" s="26"/>
      <c r="M2919" s="2"/>
      <c r="N2919" s="2"/>
      <c r="O2919" s="26"/>
      <c r="P2919" s="2"/>
      <c r="Q2919" s="26"/>
    </row>
    <row r="2920" spans="2:17" x14ac:dyDescent="0.2">
      <c r="B2920" s="36"/>
      <c r="C2920" s="43">
        <v>46381</v>
      </c>
      <c r="D2920" s="25"/>
      <c r="E2920" s="2"/>
      <c r="F2920" s="26"/>
      <c r="G2920" s="25"/>
      <c r="H2920" s="2"/>
      <c r="I2920" s="26"/>
      <c r="J2920" s="25"/>
      <c r="K2920" s="2"/>
      <c r="L2920" s="26"/>
      <c r="M2920" s="2"/>
      <c r="N2920" s="2"/>
      <c r="O2920" s="26"/>
      <c r="P2920" s="2"/>
      <c r="Q2920" s="26"/>
    </row>
    <row r="2921" spans="2:17" x14ac:dyDescent="0.2">
      <c r="B2921" s="1"/>
      <c r="C2921" s="54"/>
      <c r="D2921" s="2"/>
      <c r="E2921" s="2"/>
      <c r="F2921" s="2"/>
      <c r="G2921" s="2"/>
      <c r="H2921" s="2"/>
      <c r="I2921" s="2"/>
      <c r="J2921" s="2"/>
      <c r="K2921" s="2"/>
      <c r="L2921" s="2"/>
      <c r="M2921" s="2"/>
      <c r="N2921" s="2"/>
      <c r="O2921" s="2"/>
      <c r="P2921" s="2"/>
      <c r="Q2921" s="2"/>
    </row>
    <row r="2922" spans="2:17" x14ac:dyDescent="0.2">
      <c r="B2922" s="16" t="s">
        <v>15</v>
      </c>
    </row>
    <row r="2923" spans="2:17" x14ac:dyDescent="0.2">
      <c r="B2923" s="63" t="s">
        <v>31</v>
      </c>
    </row>
    <row r="2924" spans="2:17" x14ac:dyDescent="0.2">
      <c r="B2924" s="63" t="s">
        <v>28</v>
      </c>
    </row>
    <row r="2925" spans="2:17" ht="15.75" x14ac:dyDescent="0.25">
      <c r="B2925" s="17" t="s">
        <v>30</v>
      </c>
      <c r="C2925" s="64"/>
      <c r="D2925" s="64"/>
      <c r="E2925" s="64"/>
      <c r="F2925" s="64"/>
      <c r="G2925" s="64"/>
      <c r="H2925" s="64"/>
      <c r="I2925" s="64"/>
      <c r="J2925" s="64"/>
      <c r="K2925" s="64"/>
      <c r="L2925" s="64"/>
      <c r="M2925" s="64"/>
      <c r="N2925" s="64"/>
      <c r="O2925" s="64"/>
      <c r="P2925" s="64"/>
      <c r="Q2925" s="64"/>
    </row>
    <row r="2926" spans="2:17" ht="15.75" x14ac:dyDescent="0.25">
      <c r="B2926" s="18" t="s">
        <v>10</v>
      </c>
    </row>
    <row r="2927" spans="2:17" x14ac:dyDescent="0.2">
      <c r="B2927" s="65"/>
      <c r="C2927" s="65"/>
      <c r="D2927" s="65"/>
      <c r="E2927" s="65"/>
      <c r="F2927" s="65"/>
      <c r="G2927" s="65"/>
      <c r="H2927" s="65"/>
      <c r="I2927" s="65"/>
      <c r="J2927" s="65"/>
      <c r="K2927" s="65"/>
      <c r="L2927" s="65"/>
      <c r="M2927" s="65"/>
      <c r="N2927" s="65"/>
      <c r="O2927" s="65"/>
      <c r="P2927" s="65"/>
      <c r="Q2927" s="65"/>
    </row>
  </sheetData>
  <mergeCells count="3">
    <mergeCell ref="D8:F8"/>
    <mergeCell ref="G8:I8"/>
    <mergeCell ref="M8:O8"/>
  </mergeCells>
  <conditionalFormatting sqref="B2313:B2316 B2322:B2325 B2331:B2333 B2340:B2342 B2349:B2351 B2358:B2359 B2367:B2368">
    <cfRule type="expression" dxfId="58" priority="656">
      <formula>(MOD(MONTH(#REF!),2)=0)</formula>
    </cfRule>
  </conditionalFormatting>
  <conditionalFormatting sqref="B2334:B2339 B2808:C2868 D2817:Q2868 B2869:Q2921">
    <cfRule type="expression" dxfId="57" priority="620">
      <formula>(MOD(MONTH($C2334),2)=0)</formula>
    </cfRule>
  </conditionalFormatting>
  <conditionalFormatting sqref="B2343:B2348">
    <cfRule type="expression" dxfId="56" priority="617">
      <formula>(MOD(MONTH($C2343),2)=0)</formula>
    </cfRule>
  </conditionalFormatting>
  <conditionalFormatting sqref="B2352:B2357">
    <cfRule type="expression" dxfId="55" priority="616">
      <formula>(MOD(MONTH($C2352),2)=0)</formula>
    </cfRule>
  </conditionalFormatting>
  <conditionalFormatting sqref="B2360:B2366">
    <cfRule type="expression" dxfId="54" priority="614">
      <formula>(MOD(MONTH($C2360),2)=0)</formula>
    </cfRule>
  </conditionalFormatting>
  <conditionalFormatting sqref="B2691:B2770">
    <cfRule type="expression" dxfId="53" priority="27">
      <formula>(MOD(MONTH($C2691),2)=0)</formula>
    </cfRule>
  </conditionalFormatting>
  <conditionalFormatting sqref="B2499:L2502">
    <cfRule type="expression" dxfId="52" priority="559">
      <formula>(MOD(MONTH($C2499),2)=0)</formula>
    </cfRule>
  </conditionalFormatting>
  <conditionalFormatting sqref="B2551:L2554">
    <cfRule type="expression" dxfId="51" priority="520">
      <formula>(MOD(MONTH($C2551),2)=0)</formula>
    </cfRule>
  </conditionalFormatting>
  <conditionalFormatting sqref="B2611:L2614">
    <cfRule type="expression" dxfId="50" priority="489">
      <formula>(MOD(MONTH($C2611),2)=0)</formula>
    </cfRule>
  </conditionalFormatting>
  <conditionalFormatting sqref="B2686:L2689">
    <cfRule type="expression" dxfId="49" priority="278">
      <formula>(MOD(MONTH($C2686),2)=0)</formula>
    </cfRule>
  </conditionalFormatting>
  <conditionalFormatting sqref="B2690:L2690">
    <cfRule type="expression" dxfId="48" priority="263">
      <formula>(MOD(MONTH($C2690),2)=0)</formula>
    </cfRule>
  </conditionalFormatting>
  <conditionalFormatting sqref="B2507:O2507">
    <cfRule type="expression" dxfId="47" priority="555">
      <formula>(MOD(MONTH($C2507),2)=0)</formula>
    </cfRule>
  </conditionalFormatting>
  <conditionalFormatting sqref="B12:Q2312 B2317:B2321 B2326:B2330">
    <cfRule type="expression" dxfId="46" priority="643">
      <formula>(MOD(MONTH($C12),2)=0)</formula>
    </cfRule>
  </conditionalFormatting>
  <conditionalFormatting sqref="B2369:Q2454 B2455:O2455">
    <cfRule type="expression" dxfId="45" priority="604">
      <formula>(MOD(MONTH($C2369),2)=0)</formula>
    </cfRule>
  </conditionalFormatting>
  <conditionalFormatting sqref="B2458:Q2498 Q2499:Q2502">
    <cfRule type="expression" dxfId="44" priority="567">
      <formula>(MOD(MONTH($C2458),2)=0)</formula>
    </cfRule>
  </conditionalFormatting>
  <conditionalFormatting sqref="B2503:Q2506">
    <cfRule type="expression" dxfId="43" priority="518">
      <formula>(MOD(MONTH($C2503),2)=0)</formula>
    </cfRule>
  </conditionalFormatting>
  <conditionalFormatting sqref="B2510:Q2550 Q2551:Q2554">
    <cfRule type="expression" dxfId="42" priority="525">
      <formula>(MOD(MONTH($C2510),2)=0)</formula>
    </cfRule>
  </conditionalFormatting>
  <conditionalFormatting sqref="B2555:Q2610">
    <cfRule type="expression" dxfId="41" priority="461">
      <formula>(MOD(MONTH($C2555),2)=0)</formula>
    </cfRule>
  </conditionalFormatting>
  <conditionalFormatting sqref="B2615:Q2685">
    <cfRule type="expression" dxfId="40" priority="289">
      <formula>(MOD(MONTH($C2615),2)=0)</formula>
    </cfRule>
  </conditionalFormatting>
  <conditionalFormatting sqref="B2771:Q2794">
    <cfRule type="expression" dxfId="39" priority="22">
      <formula>(MOD(MONTH($C2771),2)=0)</formula>
    </cfRule>
  </conditionalFormatting>
  <conditionalFormatting sqref="B2795:Q2803 C2802:J2804 D2805:J2805">
    <cfRule type="expression" dxfId="38" priority="16">
      <formula>(MOD(MONTH($C2795),2)=0)</formula>
    </cfRule>
  </conditionalFormatting>
  <conditionalFormatting sqref="B2804:Q2807">
    <cfRule type="expression" dxfId="37" priority="13">
      <formula>(MOD(MONTH($C2804),2)=0)</formula>
    </cfRule>
  </conditionalFormatting>
  <conditionalFormatting sqref="C2691:L2707">
    <cfRule type="expression" dxfId="36" priority="268">
      <formula>(MOD(MONTH($C2691),2)=0)</formula>
    </cfRule>
  </conditionalFormatting>
  <conditionalFormatting sqref="C2708:L2770">
    <cfRule type="expression" dxfId="35" priority="30">
      <formula>(MOD(MONTH($C2708),2)=0)</formula>
    </cfRule>
  </conditionalFormatting>
  <conditionalFormatting sqref="C2313:Q2348">
    <cfRule type="expression" dxfId="34" priority="625">
      <formula>(MOD(MONTH($C2313),2)=0)</formula>
    </cfRule>
  </conditionalFormatting>
  <conditionalFormatting sqref="C2349:Q2368">
    <cfRule type="expression" dxfId="33" priority="612">
      <formula>(MOD(MONTH($C2349),2)=0)</formula>
    </cfRule>
  </conditionalFormatting>
  <conditionalFormatting sqref="C2808:Q2808 D2809:Q2815 C2816:Q2816">
    <cfRule type="expression" dxfId="32" priority="12">
      <formula>(MOD(MONTH($C2808),2)=0)</formula>
    </cfRule>
  </conditionalFormatting>
  <conditionalFormatting sqref="D12:D2316 G12:G2316 J12:J2316 M12:M2316 D2343:D2442 G2343:G2442 J2343:J2442 D2808:D2921 G2808:G2921 J2808:J2921">
    <cfRule type="expression" dxfId="31" priority="644" stopIfTrue="1">
      <formula>"(mod($A12,2)=0)"</formula>
    </cfRule>
  </conditionalFormatting>
  <conditionalFormatting sqref="D2317:D2342 G2317:G2342 J2317:J2342">
    <cfRule type="expression" dxfId="30" priority="624" stopIfTrue="1">
      <formula>"(mod($A12,2)=0)"</formula>
    </cfRule>
  </conditionalFormatting>
  <conditionalFormatting sqref="D2443:D2455 G2443:G2455 J2443:J2455 M2443:M2455">
    <cfRule type="expression" dxfId="29" priority="605" stopIfTrue="1">
      <formula>"(mod($A12,2)=0)"</formula>
    </cfRule>
  </conditionalFormatting>
  <conditionalFormatting sqref="D2456:D2459 G2456:G2459 J2456:J2459 M2456:M2459">
    <cfRule type="expression" dxfId="28" priority="601" stopIfTrue="1">
      <formula>"(mod($A12,2)=0)"</formula>
    </cfRule>
  </conditionalFormatting>
  <conditionalFormatting sqref="D2460:D2498 G2460:G2498 J2460:J2498 M2460:M2498">
    <cfRule type="expression" dxfId="27" priority="568" stopIfTrue="1">
      <formula>"(mod($A12,2)=0)"</formula>
    </cfRule>
  </conditionalFormatting>
  <conditionalFormatting sqref="D2499:D2502 G2499:G2502 J2499:J2502">
    <cfRule type="expression" dxfId="26" priority="566" stopIfTrue="1">
      <formula>"(mod($A12,2)=0)"</formula>
    </cfRule>
  </conditionalFormatting>
  <conditionalFormatting sqref="D2503 G2503 J2503 M2503">
    <cfRule type="expression" dxfId="25" priority="519" stopIfTrue="1">
      <formula>"(mod($A12,2)=0)"</formula>
    </cfRule>
  </conditionalFormatting>
  <conditionalFormatting sqref="D2504:D2507 G2504:G2507 J2504:J2507 M2504:M2507">
    <cfRule type="expression" dxfId="24" priority="556" stopIfTrue="1">
      <formula>"(mod($A12,2)=0)"</formula>
    </cfRule>
  </conditionalFormatting>
  <conditionalFormatting sqref="D2508:D2511 G2508:G2511 J2508:J2511 M2508:M2511">
    <cfRule type="expression" dxfId="23" priority="552" stopIfTrue="1">
      <formula>"(mod($A12,2)=0)"</formula>
    </cfRule>
  </conditionalFormatting>
  <conditionalFormatting sqref="D2512:D2550 G2512:G2550 J2512:J2550 M2512:M2550">
    <cfRule type="expression" dxfId="22" priority="526" stopIfTrue="1">
      <formula>"(mod($A12,2)=0)"</formula>
    </cfRule>
  </conditionalFormatting>
  <conditionalFormatting sqref="D2551:D2554 G2551:G2554 J2551:J2554">
    <cfRule type="expression" dxfId="21" priority="524" stopIfTrue="1">
      <formula>"(mod($A12,2)=0)"</formula>
    </cfRule>
  </conditionalFormatting>
  <conditionalFormatting sqref="D2555:D2585 G2555:G2585 J2555:J2585 M2555:M2610">
    <cfRule type="expression" dxfId="20" priority="462" stopIfTrue="1">
      <formula>"(mod($A12,2)=0)"</formula>
    </cfRule>
  </conditionalFormatting>
  <conditionalFormatting sqref="D2586:D2614 G2586:G2614 J2586:J2614">
    <cfRule type="expression" dxfId="19" priority="494" stopIfTrue="1">
      <formula>"(mod($A12,2)=0)"</formula>
    </cfRule>
  </conditionalFormatting>
  <conditionalFormatting sqref="D2615:D2685 G2615:G2685 J2615:J2685">
    <cfRule type="expression" dxfId="18" priority="292" stopIfTrue="1">
      <formula>"(mod($A12,2)=0)"</formula>
    </cfRule>
  </conditionalFormatting>
  <conditionalFormatting sqref="D2686:D2707 G2686:G2707 J2686:J2707">
    <cfRule type="expression" dxfId="17" priority="264" stopIfTrue="1">
      <formula>"(mod($A12,2)=0)"</formula>
    </cfRule>
  </conditionalFormatting>
  <conditionalFormatting sqref="D2708:D2798 G2708:G2798 J2708:J2798">
    <cfRule type="expression" dxfId="16" priority="21" stopIfTrue="1">
      <formula>"(mod($A12,2)=0)"</formula>
    </cfRule>
  </conditionalFormatting>
  <conditionalFormatting sqref="D2799:D2807 G2799:G2807 J2799:J2807">
    <cfRule type="expression" dxfId="15" priority="14" stopIfTrue="1">
      <formula>"(mod($A12,2)=0)"</formula>
    </cfRule>
  </conditionalFormatting>
  <conditionalFormatting sqref="D2806:J2807">
    <cfRule type="expression" dxfId="14" priority="8">
      <formula>(MOD(MONTH($C2806),2)=0)</formula>
    </cfRule>
  </conditionalFormatting>
  <conditionalFormatting sqref="M2317:M2442">
    <cfRule type="expression" dxfId="13" priority="613" stopIfTrue="1">
      <formula>"(mod($A12,2)=0)"</formula>
    </cfRule>
  </conditionalFormatting>
  <conditionalFormatting sqref="M2615:M2685">
    <cfRule type="expression" dxfId="12" priority="290" stopIfTrue="1">
      <formula>"(mod($A12,2)=0)"</formula>
    </cfRule>
  </conditionalFormatting>
  <conditionalFormatting sqref="M2690">
    <cfRule type="expression" dxfId="11" priority="262" stopIfTrue="1">
      <formula>"(mod($A12,2)=0)"</formula>
    </cfRule>
  </conditionalFormatting>
  <conditionalFormatting sqref="M2708:M2713 P2708:P2713">
    <cfRule type="expression" dxfId="10" priority="248" stopIfTrue="1">
      <formula>"(mod($A12,2)=0)"</formula>
    </cfRule>
  </conditionalFormatting>
  <conditionalFormatting sqref="M2717 P2717">
    <cfRule type="expression" dxfId="9" priority="237" stopIfTrue="1">
      <formula>"(mod($A12,2)=0)"</formula>
    </cfRule>
  </conditionalFormatting>
  <conditionalFormatting sqref="M2686:Q2713">
    <cfRule type="expression" dxfId="8" priority="249">
      <formula>(MOD(MONTH($C2686),2)=0)</formula>
    </cfRule>
  </conditionalFormatting>
  <conditionalFormatting sqref="M2714:Q2717">
    <cfRule type="expression" dxfId="7" priority="238">
      <formula>(MOD(MONTH($C2714),2)=0)</formula>
    </cfRule>
  </conditionalFormatting>
  <conditionalFormatting sqref="M2718:Q2770">
    <cfRule type="expression" dxfId="6" priority="28">
      <formula>(MOD(MONTH($C2718),2)=0)</formula>
    </cfRule>
  </conditionalFormatting>
  <conditionalFormatting sqref="O2499:O2502">
    <cfRule type="expression" dxfId="5" priority="560">
      <formula>(MOD(MONTH($C2499),2)=0)</formula>
    </cfRule>
  </conditionalFormatting>
  <conditionalFormatting sqref="O2551:O2554">
    <cfRule type="expression" dxfId="4" priority="521">
      <formula>(MOD(MONTH($C2551),2)=0)</formula>
    </cfRule>
  </conditionalFormatting>
  <conditionalFormatting sqref="O2611:O2614">
    <cfRule type="expression" dxfId="3" priority="471">
      <formula>(MOD(MONTH($C2611),2)=0)</formula>
    </cfRule>
  </conditionalFormatting>
  <conditionalFormatting sqref="P2455:Q2456 J2456:O2456 B2456:I2457 J2457:Q2457">
    <cfRule type="expression" dxfId="2" priority="600">
      <formula>(MOD(MONTH($C2455),2)=0)</formula>
    </cfRule>
  </conditionalFormatting>
  <conditionalFormatting sqref="P2507:Q2508 J2508:O2508 B2508:I2509 J2509:Q2509">
    <cfRule type="expression" dxfId="1" priority="551">
      <formula>(MOD(MONTH($C2507),2)=0)</formula>
    </cfRule>
  </conditionalFormatting>
  <conditionalFormatting sqref="Q2611:Q2614">
    <cfRule type="expression" dxfId="0" priority="472">
      <formula>(MOD(MONTH($C2611),2)=0)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table</vt:lpstr>
      <vt:lpstr>full history</vt:lpstr>
      <vt:lpstr>Rates</vt:lpstr>
      <vt:lpstr>table!Print_Area</vt:lpstr>
    </vt:vector>
  </TitlesOfParts>
  <Company>National Association of Home Builders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 Gutierrez</dc:creator>
  <cp:lastModifiedBy>Lay Bragg</cp:lastModifiedBy>
  <cp:lastPrinted>2026-05-15T11:30:51Z</cp:lastPrinted>
  <dcterms:created xsi:type="dcterms:W3CDTF">1997-04-30T15:26:46Z</dcterms:created>
  <dcterms:modified xsi:type="dcterms:W3CDTF">2026-05-15T11:31:13Z</dcterms:modified>
</cp:coreProperties>
</file>