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NAHB\EcMFHP\Econ Web Updates\"/>
    </mc:Choice>
  </mc:AlternateContent>
  <xr:revisionPtr revIDLastSave="0" documentId="13_ncr:1_{A3EA1F83-DA7D-4247-BE80-2D20C36D2BA3}" xr6:coauthVersionLast="47" xr6:coauthVersionMax="47" xr10:uidLastSave="{00000000-0000-0000-0000-000000000000}"/>
  <bookViews>
    <workbookView xWindow="1900" yWindow="810" windowWidth="15600" windowHeight="993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<sst xmlns="http://schemas.openxmlformats.org/spreadsheetml/2006/main" count="15477" uniqueCount="34">
  <si>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</si>
  <si>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</si>
  <si>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</si>
  <si>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</si>
  <si>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</si>
  <si>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</si>
  <si>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</si>
  <si>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</si>
  <si>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</si>
  <si>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</si>
  <si>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</si>
  <si>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</si>
  <si>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</si>
  <si>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</si>
  <si>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</si>
  <si>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</si>
  <si>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</si>
  <si>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</si>
  <si>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</si>
  <si>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</si>
  <si>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</si>
  <si>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</si>
  <si>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</si>
  <si>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</si>
  <si>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</si>
  <si>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</si>
  <si>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</si>
  <si>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</si>
  <si>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</si>
  <si>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</si>
  <si>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</si>
  <si>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</si>
  <si>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</si>
  <si>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05/07/2026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</si>
</sst>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  <c:pt idx="951">
                  <c:v>5.75</c:v>
                </c:pt>
                <c:pt idx="952">
                  <c:v>5.77</c:v>
                </c:pt>
                <c:pt idx="953">
                  <c:v>5.74</c:v>
                </c:pt>
                <c:pt idx="954">
                  <c:v>5.65</c:v>
                </c:pt>
                <c:pt idx="955">
                  <c:v>5.58</c:v>
                </c:pt>
                <c:pt idx="956">
                  <c:v>5.64</c:v>
                </c:pt>
                <c:pt idx="957">
                  <c:v>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  <c:pt idx="951">
                  <c:v>5.75</c:v>
                </c:pt>
                <c:pt idx="952">
                  <c:v>5.67</c:v>
                </c:pt>
                <c:pt idx="953">
                  <c:v>5.6</c:v>
                </c:pt>
                <c:pt idx="954">
                  <c:v>5.63</c:v>
                </c:pt>
                <c:pt idx="955">
                  <c:v>5.48</c:v>
                </c:pt>
                <c:pt idx="956">
                  <c:v>5.66</c:v>
                </c:pt>
                <c:pt idx="95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  <c:pt idx="951">
                  <c:v>6.38</c:v>
                </c:pt>
                <c:pt idx="952">
                  <c:v>6.46</c:v>
                </c:pt>
                <c:pt idx="953">
                  <c:v>6.37</c:v>
                </c:pt>
                <c:pt idx="954">
                  <c:v>6.3</c:v>
                </c:pt>
                <c:pt idx="955">
                  <c:v>6.23</c:v>
                </c:pt>
                <c:pt idx="956">
                  <c:v>6.3</c:v>
                </c:pt>
                <c:pt idx="957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Jan.4.2008-May.8.2026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66" activePane="bottomRight" state="frozen"/>
      <selection activeCell="F329" sqref="F329"/>
      <selection pane="topRight" activeCell="F329" sqref="F329"/>
      <selection pane="bottomLeft" activeCell="F329" sqref="F329"/>
      <selection pane="bottomRight" activeCell="F366" sqref="F36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89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6" thickBot="1" x14ac:dyDescent="0.4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35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35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35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35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35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35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35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35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35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35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35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35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35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35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35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35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35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35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35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35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35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35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35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35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35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35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35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35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35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35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35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35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35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35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35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35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35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35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35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35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35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35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35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35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35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35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35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35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35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35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35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35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35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35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35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35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35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35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35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35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35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35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35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35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35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35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35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35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35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35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35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35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35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35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35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35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35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35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35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35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35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35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35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35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35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35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35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35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35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35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35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35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35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35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35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35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35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35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35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35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35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35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35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35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35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35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35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35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35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35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35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35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35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35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35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35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35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35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35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35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35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35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35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35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35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35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35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35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35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35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35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35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35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35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35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35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35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35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35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35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35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35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35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35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35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35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35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35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35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35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35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35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35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35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35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35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35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35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35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35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35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35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35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35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35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35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35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35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35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35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35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35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35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35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35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35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35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35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35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35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35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35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35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35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35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35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35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35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35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35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35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35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35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35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35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35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35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35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35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35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35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35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35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35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35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35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35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35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35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35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35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35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35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35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35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35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35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35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35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35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35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35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35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35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35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35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35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35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35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35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35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35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35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35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35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35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35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35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35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35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35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35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35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35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35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35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35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35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35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35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35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35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35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35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35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35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35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35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35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35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35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35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35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35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35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35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35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35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35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35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35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35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35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35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35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35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35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35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35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35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35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35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35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35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35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35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35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35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35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35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35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35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35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35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35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35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35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35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35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35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35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35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35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35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35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35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35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35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35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35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35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35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35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35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35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35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35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35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35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35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35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35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35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35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35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35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35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35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35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35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35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35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35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35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35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35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35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35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35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35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35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35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35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35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35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35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35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35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35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35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35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35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35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6" thickBot="1" x14ac:dyDescent="0.4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35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35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35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35">
      <c r="B367" s="39" t="s">
        <v>32</v>
      </c>
      <c r="C367" s="46">
        <v>46045</v>
      </c>
      <c r="D367" s="28">
        <v>6.09</v>
      </c>
      <c r="E367" s="11" t="s">
        <v>32</v>
      </c>
      <c r="F367" s="29"/>
      <c r="G367" s="28">
        <v>5.44</v>
      </c>
      <c r="H367" s="11" t="s">
        <v>32</v>
      </c>
      <c r="I367" s="29"/>
      <c r="J367" s="28">
        <v>5.42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x14ac:dyDescent="0.35">
      <c r="B368" s="39" t="s">
        <v>32</v>
      </c>
      <c r="C368" s="46">
        <v>46052</v>
      </c>
      <c r="D368" s="28">
        <v>6.1</v>
      </c>
      <c r="E368" s="11" t="s">
        <v>32</v>
      </c>
      <c r="F368" s="29"/>
      <c r="G368" s="28">
        <v>5.49</v>
      </c>
      <c r="H368" s="11" t="s">
        <v>32</v>
      </c>
      <c r="I368" s="29"/>
      <c r="J368" s="28">
        <v>5.56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x14ac:dyDescent="0.35">
      <c r="B369" s="39">
        <v>46059</v>
      </c>
      <c r="C369" s="46">
        <v>46059</v>
      </c>
      <c r="D369" s="28">
        <v>6.11</v>
      </c>
      <c r="E369" s="11" t="s">
        <v>32</v>
      </c>
      <c r="F369" s="29"/>
      <c r="G369" s="28">
        <v>5.5</v>
      </c>
      <c r="H369" s="11" t="s">
        <v>32</v>
      </c>
      <c r="I369" s="29"/>
      <c r="J369" s="28">
        <v>5.37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x14ac:dyDescent="0.35">
      <c r="B370" s="39" t="s">
        <v>32</v>
      </c>
      <c r="C370" s="46">
        <v>46066</v>
      </c>
      <c r="D370" s="28">
        <v>6.09</v>
      </c>
      <c r="E370" s="11" t="s">
        <v>32</v>
      </c>
      <c r="F370" s="29"/>
      <c r="G370" s="28">
        <v>5.44</v>
      </c>
      <c r="H370" s="11" t="s">
        <v>32</v>
      </c>
      <c r="I370" s="29"/>
      <c r="J370" s="28">
        <v>5.33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x14ac:dyDescent="0.35">
      <c r="B371" s="39" t="s">
        <v>32</v>
      </c>
      <c r="C371" s="46">
        <v>46073</v>
      </c>
      <c r="D371" s="28">
        <v>6.01</v>
      </c>
      <c r="E371" s="11" t="s">
        <v>32</v>
      </c>
      <c r="F371" s="29"/>
      <c r="G371" s="28">
        <v>5.35</v>
      </c>
      <c r="H371" s="11" t="s">
        <v>32</v>
      </c>
      <c r="I371" s="29"/>
      <c r="J371" s="28">
        <v>5.29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x14ac:dyDescent="0.35">
      <c r="B372" s="39" t="s">
        <v>32</v>
      </c>
      <c r="C372" s="46">
        <v>46080</v>
      </c>
      <c r="D372" s="28">
        <v>5.98</v>
      </c>
      <c r="E372" s="11" t="s">
        <v>32</v>
      </c>
      <c r="F372" s="29"/>
      <c r="G372" s="28">
        <v>5.44</v>
      </c>
      <c r="H372" s="11" t="s">
        <v>32</v>
      </c>
      <c r="I372" s="29"/>
      <c r="J372" s="28">
        <v>5.23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x14ac:dyDescent="0.35">
      <c r="B373" s="39">
        <v>46087</v>
      </c>
      <c r="C373" s="46">
        <v>46087</v>
      </c>
      <c r="D373" s="28">
        <v>6</v>
      </c>
      <c r="E373" s="11" t="s">
        <v>32</v>
      </c>
      <c r="F373" s="29"/>
      <c r="G373" s="28">
        <v>5.43</v>
      </c>
      <c r="H373" s="11" t="s">
        <v>32</v>
      </c>
      <c r="I373" s="29"/>
      <c r="J373" s="28">
        <v>5.32</v>
      </c>
      <c r="K373" s="11"/>
      <c r="L373" s="29"/>
      <c r="M373" s="28"/>
      <c r="N373" s="11"/>
      <c r="O373" s="29"/>
      <c r="P373" s="11"/>
      <c r="Q373" s="29"/>
    </row>
    <row r="374" spans="2:17" x14ac:dyDescent="0.35">
      <c r="B374" s="39" t="s">
        <v>32</v>
      </c>
      <c r="C374" s="46">
        <v>46094</v>
      </c>
      <c r="D374" s="28">
        <v>6.11</v>
      </c>
      <c r="E374" s="11" t="s">
        <v>32</v>
      </c>
      <c r="F374" s="29"/>
      <c r="G374" s="28">
        <v>5.5</v>
      </c>
      <c r="H374" s="11" t="s">
        <v>32</v>
      </c>
      <c r="I374" s="29"/>
      <c r="J374" s="28">
        <v>5.26</v>
      </c>
      <c r="K374" s="11"/>
      <c r="L374" s="29"/>
      <c r="M374" s="28"/>
      <c r="N374" s="11"/>
      <c r="O374" s="29"/>
      <c r="P374" s="11"/>
      <c r="Q374" s="29"/>
    </row>
    <row r="375" spans="2:17" x14ac:dyDescent="0.35">
      <c r="B375" s="39" t="s">
        <v>32</v>
      </c>
      <c r="C375" s="46">
        <v>46101</v>
      </c>
      <c r="D375" s="28">
        <v>6.22</v>
      </c>
      <c r="E375" s="11" t="s">
        <v>32</v>
      </c>
      <c r="F375" s="29"/>
      <c r="G375" s="28">
        <v>5.54</v>
      </c>
      <c r="H375" s="11" t="s">
        <v>32</v>
      </c>
      <c r="I375" s="29"/>
      <c r="J375" s="28">
        <v>5.65</v>
      </c>
      <c r="K375" s="11"/>
      <c r="L375" s="29"/>
      <c r="M375" s="28"/>
      <c r="N375" s="11"/>
      <c r="O375" s="29"/>
      <c r="P375" s="11"/>
      <c r="Q375" s="29"/>
    </row>
    <row r="376" spans="2:17" x14ac:dyDescent="0.35">
      <c r="B376" s="39" t="s">
        <v>32</v>
      </c>
      <c r="C376" s="46">
        <v>46108</v>
      </c>
      <c r="D376" s="28">
        <v>6.38</v>
      </c>
      <c r="E376" s="11" t="s">
        <v>32</v>
      </c>
      <c r="F376" s="29"/>
      <c r="G376" s="28">
        <v>5.75</v>
      </c>
      <c r="H376" s="11" t="s">
        <v>32</v>
      </c>
      <c r="I376" s="29"/>
      <c r="J376" s="28">
        <v>5.75</v>
      </c>
      <c r="K376" s="11"/>
      <c r="L376" s="29"/>
      <c r="M376" s="28"/>
      <c r="N376" s="11"/>
      <c r="O376" s="29"/>
      <c r="P376" s="11"/>
      <c r="Q376" s="29"/>
    </row>
    <row r="377" spans="2:17" x14ac:dyDescent="0.35">
      <c r="B377" s="39">
        <v>46115</v>
      </c>
      <c r="C377" s="46">
        <v>46115</v>
      </c>
      <c r="D377" s="28">
        <v>6.46</v>
      </c>
      <c r="E377" s="11" t="s">
        <v>32</v>
      </c>
      <c r="F377" s="29"/>
      <c r="G377" s="28">
        <v>5.77</v>
      </c>
      <c r="H377" s="11" t="s">
        <v>32</v>
      </c>
      <c r="I377" s="29"/>
      <c r="J377" s="28">
        <v>5.67</v>
      </c>
      <c r="K377" s="11"/>
      <c r="L377" s="29"/>
      <c r="M377" s="28"/>
      <c r="N377" s="11"/>
      <c r="O377" s="29"/>
      <c r="P377" s="11"/>
      <c r="Q377" s="29"/>
    </row>
    <row r="378" spans="2:17" x14ac:dyDescent="0.35">
      <c r="B378" s="39" t="s">
        <v>32</v>
      </c>
      <c r="C378" s="46">
        <v>46122</v>
      </c>
      <c r="D378" s="28">
        <v>6.37</v>
      </c>
      <c r="E378" s="11" t="s">
        <v>32</v>
      </c>
      <c r="F378" s="29"/>
      <c r="G378" s="28">
        <v>5.74</v>
      </c>
      <c r="H378" s="11" t="s">
        <v>32</v>
      </c>
      <c r="I378" s="29"/>
      <c r="J378" s="28">
        <v>5.6</v>
      </c>
      <c r="K378" s="11"/>
      <c r="L378" s="29"/>
      <c r="M378" s="28"/>
      <c r="N378" s="11"/>
      <c r="O378" s="29"/>
      <c r="P378" s="11"/>
      <c r="Q378" s="29"/>
    </row>
    <row r="379" spans="2:17" x14ac:dyDescent="0.35">
      <c r="B379" s="39" t="s">
        <v>32</v>
      </c>
      <c r="C379" s="46">
        <v>46129</v>
      </c>
      <c r="D379" s="28">
        <v>6.3</v>
      </c>
      <c r="E379" s="11" t="s">
        <v>32</v>
      </c>
      <c r="F379" s="29"/>
      <c r="G379" s="28">
        <v>5.65</v>
      </c>
      <c r="H379" s="11" t="s">
        <v>32</v>
      </c>
      <c r="I379" s="29"/>
      <c r="J379" s="28">
        <v>5.63</v>
      </c>
      <c r="K379" s="11"/>
      <c r="L379" s="29"/>
      <c r="M379" s="28"/>
      <c r="N379" s="11"/>
      <c r="O379" s="29"/>
      <c r="P379" s="11"/>
      <c r="Q379" s="29"/>
    </row>
    <row r="380" spans="2:17" x14ac:dyDescent="0.35">
      <c r="B380" s="39" t="s">
        <v>32</v>
      </c>
      <c r="C380" s="46">
        <v>46136</v>
      </c>
      <c r="D380" s="28">
        <v>6.23</v>
      </c>
      <c r="E380" s="11" t="s">
        <v>32</v>
      </c>
      <c r="F380" s="29"/>
      <c r="G380" s="28">
        <v>5.58</v>
      </c>
      <c r="H380" s="11" t="s">
        <v>32</v>
      </c>
      <c r="I380" s="29"/>
      <c r="J380" s="28">
        <v>5.48</v>
      </c>
      <c r="K380" s="11"/>
      <c r="L380" s="29"/>
      <c r="M380" s="28"/>
      <c r="N380" s="11"/>
      <c r="O380" s="29"/>
      <c r="P380" s="11"/>
      <c r="Q380" s="29"/>
    </row>
    <row r="381" spans="2:17" x14ac:dyDescent="0.35">
      <c r="B381" s="39">
        <v>46143</v>
      </c>
      <c r="C381" s="46">
        <v>46143</v>
      </c>
      <c r="D381" s="28">
        <v>6.3</v>
      </c>
      <c r="E381" s="11" t="s">
        <v>32</v>
      </c>
      <c r="F381" s="29"/>
      <c r="G381" s="28">
        <v>5.64</v>
      </c>
      <c r="H381" s="11" t="s">
        <v>32</v>
      </c>
      <c r="I381" s="29"/>
      <c r="J381" s="28">
        <v>5.66</v>
      </c>
      <c r="K381" s="11"/>
      <c r="L381" s="29"/>
      <c r="M381" s="28"/>
      <c r="N381" s="11"/>
      <c r="O381" s="29"/>
      <c r="P381" s="11"/>
      <c r="Q381" s="29"/>
    </row>
    <row r="382" spans="2:17" x14ac:dyDescent="0.35">
      <c r="B382" s="39" t="s">
        <v>32</v>
      </c>
      <c r="C382" s="46">
        <v>46150</v>
      </c>
      <c r="D382" s="28">
        <v>6.37</v>
      </c>
      <c r="E382" s="11" t="s">
        <v>32</v>
      </c>
      <c r="F382" s="29"/>
      <c r="G382" s="28">
        <v>5.72</v>
      </c>
      <c r="H382" s="11" t="s">
        <v>32</v>
      </c>
      <c r="I382" s="29"/>
      <c r="J382" s="28">
        <v>5.6</v>
      </c>
      <c r="K382" s="11"/>
      <c r="L382" s="29"/>
      <c r="M382" s="28"/>
      <c r="N382" s="11"/>
      <c r="O382" s="29"/>
      <c r="P382" s="11"/>
      <c r="Q382" s="29"/>
    </row>
    <row r="383" spans="2:17" x14ac:dyDescent="0.35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x14ac:dyDescent="0.35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x14ac:dyDescent="0.35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idden="1" x14ac:dyDescent="0.35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idden="1" x14ac:dyDescent="0.35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idden="1" x14ac:dyDescent="0.35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idden="1" x14ac:dyDescent="0.35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idden="1" x14ac:dyDescent="0.35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idden="1" x14ac:dyDescent="0.35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idden="1" x14ac:dyDescent="0.35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35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35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35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35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35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35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35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35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35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35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35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35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35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35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35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35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35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35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35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35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35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35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6" hidden="1" thickBot="1" x14ac:dyDescent="0.4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35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x14ac:dyDescent="0.35">
      <c r="B417" s="68" t="s">
        <v>33</v>
      </c>
    </row>
    <row r="418" spans="2:17" x14ac:dyDescent="0.35">
      <c r="B418" s="18" t="s">
        <v>15</v>
      </c>
    </row>
    <row r="419" spans="2:17" x14ac:dyDescent="0.35">
      <c r="B419" s="71" t="s">
        <v>31</v>
      </c>
    </row>
    <row r="420" spans="2:17" x14ac:dyDescent="0.35">
      <c r="B420" s="71" t="s">
        <v>28</v>
      </c>
    </row>
    <row r="421" spans="2:17" x14ac:dyDescent="0.35">
      <c r="B421" s="19" t="s">
        <v>30</v>
      </c>
    </row>
    <row r="422" spans="2:17" x14ac:dyDescent="0.35">
      <c r="B422" s="20" t="s">
        <v>10</v>
      </c>
    </row>
    <row r="423" spans="2:17" x14ac:dyDescent="0.3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35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60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6" thickBot="1" x14ac:dyDescent="0.4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35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35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35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35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35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35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35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35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35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35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35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35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35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35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35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35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35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35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35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35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35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35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35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35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35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35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35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35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35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35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35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35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35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35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35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35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35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35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35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35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35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35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35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35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35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35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35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35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35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35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35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35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35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35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35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35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35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35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35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35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35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35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35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35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35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35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35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35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35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35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35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35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35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35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35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35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35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35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35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35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35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35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35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35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35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35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35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35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35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35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35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35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35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35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35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35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35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35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35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35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35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35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35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35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35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35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35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35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35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35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35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35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35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35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35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35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35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35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35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35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35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35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35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35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35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35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35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35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35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35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35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35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35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35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35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35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35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35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35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35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35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35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35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35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35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35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35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35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35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35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35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35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35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35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35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35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35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35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35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35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35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35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35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35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35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35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35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35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35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35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35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35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35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35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35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35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35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35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35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35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35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35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35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35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35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35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35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35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35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35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35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35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35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35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35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35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35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35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35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35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35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35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35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35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35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35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35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35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35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35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35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35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35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35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35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35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35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35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35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35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35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35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35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35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35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35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35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35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35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35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35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35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35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35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35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35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35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35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35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35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35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35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35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35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35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35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35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35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35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35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35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35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35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35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35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35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35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35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35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35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35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35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35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35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35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35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35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35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35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35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35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35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35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35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35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35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35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35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35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35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35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35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35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35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35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35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35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35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35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35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35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35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35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35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35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35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35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35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35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35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35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35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35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35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35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35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35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35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35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35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35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35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35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35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35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35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35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35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35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35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35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35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35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35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35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35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35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35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35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35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35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35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35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35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35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35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35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35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35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35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35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35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35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35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35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35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35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35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35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35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35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35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35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35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35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35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35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35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35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35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35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35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35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35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35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35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35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35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35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35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35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35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35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35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35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35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35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35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35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35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35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35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35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35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35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35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35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35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35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35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35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35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35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35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35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35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35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35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35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35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35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35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35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35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35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35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35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35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35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35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35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35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35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35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35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35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35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35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35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35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35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35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35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35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35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35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35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35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35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35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35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35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35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35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35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35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35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35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35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35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35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35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35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35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35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35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35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35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35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35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35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35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35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35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35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35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35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35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35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35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35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35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35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35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35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35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35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35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35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35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35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35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35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35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35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35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35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35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35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35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35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35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35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35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35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35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35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35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35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35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35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35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35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35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35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35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35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35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35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35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35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35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35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35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35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35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35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35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35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35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35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35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35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35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35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35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35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35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35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35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35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35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35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35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35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35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35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35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35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35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35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35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35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35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35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35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35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35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35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35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35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35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35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35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35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35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35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35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35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35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35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35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35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35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35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35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35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35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35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35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35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35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35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35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35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35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35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35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35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35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35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35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35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35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35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35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35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35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35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35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35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35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35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35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35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35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35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35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35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35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35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35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35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35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35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35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35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35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35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35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35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35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35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35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35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35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35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35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35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35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35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35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35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35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35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35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35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35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35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35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35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35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35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35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35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35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35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35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35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35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35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35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35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35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35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35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35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35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35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35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35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35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35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35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35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35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35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35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35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35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35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35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35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35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35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35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35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35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35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35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35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35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35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35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35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35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35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35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35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35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35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35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35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35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35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35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35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35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35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35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35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35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35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35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35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35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35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35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35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35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35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35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35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35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35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35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35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35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35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35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35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35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35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35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35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35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35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35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35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35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35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35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35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35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35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35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35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35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35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35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35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35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35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35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35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35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35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35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35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35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35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35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35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35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35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35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35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35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35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35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35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35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35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35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35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35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35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35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35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35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35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35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35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35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35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35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35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35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35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35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35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35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35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35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35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35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35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35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35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35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35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35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35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35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35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35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35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35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35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35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35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35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35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35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35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35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35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35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35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35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35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35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35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35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35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35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35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35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35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35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35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35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35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35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35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35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35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35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35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35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35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35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35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35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35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35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35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35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35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35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35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35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35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35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35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35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35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35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35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35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35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35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35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35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35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35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35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35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35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35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35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35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35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35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35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35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35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35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35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35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35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35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35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35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35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35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35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35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35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35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35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35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35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35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35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35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35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35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35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35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35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35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35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35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35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35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35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35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35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35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35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35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35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35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35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35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35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35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35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35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35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35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35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35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35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35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35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35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35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35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35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35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35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35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35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35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35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35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35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35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35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35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35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35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35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35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35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35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35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35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35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35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35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35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35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35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35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35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35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35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35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35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35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35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35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35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35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35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35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35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35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35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35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35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35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35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35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35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35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35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35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35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35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35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35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35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35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35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35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35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35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35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35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35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35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35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35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35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35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35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35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35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35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35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35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35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35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35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35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35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35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35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35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35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35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35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35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35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35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35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35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35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35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35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35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35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35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35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35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35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35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35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35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35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35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35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35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35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35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35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35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35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35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35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35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35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35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35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35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35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35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35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35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35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35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35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35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35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35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35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35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35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35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35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35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35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35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35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35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35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35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35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35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35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35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35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35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35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35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35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35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35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35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35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35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35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35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35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35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35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35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35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35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35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35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35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35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35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35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35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35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35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35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35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35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35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35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35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35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35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35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35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35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35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35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35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35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35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35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35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35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35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35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35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35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35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35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35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35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35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35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35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35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35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35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35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35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35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35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35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35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35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35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35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35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35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35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35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35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35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35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35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35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35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35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35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35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35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35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35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35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35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35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35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35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35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35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35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35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35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35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35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35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35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35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35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35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35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35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35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35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35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35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35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35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35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35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35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35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35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35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35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35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35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35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35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35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35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35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35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35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35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35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35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35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35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35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35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35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35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35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35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35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35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35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35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35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35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35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35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35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35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35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35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35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35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35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35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35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35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35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35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35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35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35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35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35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35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35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35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35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35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35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35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35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35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35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35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35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35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35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35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35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35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35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35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35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35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35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35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35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35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35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35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35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35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35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35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35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35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35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35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35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35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35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35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35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35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35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35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35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35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35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35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35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35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35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35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35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35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35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35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35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35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35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35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35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35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35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35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35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35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35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35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35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35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35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35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35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35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35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35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35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35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35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35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35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35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35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35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35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35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35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35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35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35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35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35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35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35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35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35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35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35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35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35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35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35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35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35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35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35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35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35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35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35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35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35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35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35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35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35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35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35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35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35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35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35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35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35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35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35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35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35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35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35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35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35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35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35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35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35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35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35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35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35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35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35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35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35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35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35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35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35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35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35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35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35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35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35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35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35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35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35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35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35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35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35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35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35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35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35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35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35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35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35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35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35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35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35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35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35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35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35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35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35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35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35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35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35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35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35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35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35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35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35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35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35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35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35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35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35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35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35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35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35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35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35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35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35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35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35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35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35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35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35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35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35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35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35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35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35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35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35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35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35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35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35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35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35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35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35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35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35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35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35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35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35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35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35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35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35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35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35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35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35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35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35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35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35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35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35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35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35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35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35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35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35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35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35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35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35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35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35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35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35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35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35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35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35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35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35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35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35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35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35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35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35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35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35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35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35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35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35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35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35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35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35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35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35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35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35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35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35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35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35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35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35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35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35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35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35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35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35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35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35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35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35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35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35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35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35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35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35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35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35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35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35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35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35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35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35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35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35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35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35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35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35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35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35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35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35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35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35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35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35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35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35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35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35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35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35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35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35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35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35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35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35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35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35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35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35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35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35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35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35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35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35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35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35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35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35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35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35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35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35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35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35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35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35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35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35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35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35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35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35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35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35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35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35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35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35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35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35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35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35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35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35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35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35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35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35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35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35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35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35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35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35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35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35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35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35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35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35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35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35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35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35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35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35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35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35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35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35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35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35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35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35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35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35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35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35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35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35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35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35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35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35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35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35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35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35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35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35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35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35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35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35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35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35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35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35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35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35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35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35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35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35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35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35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35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35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35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35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35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35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35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35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35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35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35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35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35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35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35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35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35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35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35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35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35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35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35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35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35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35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35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35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35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35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35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35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35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35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35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35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35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35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35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35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35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35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35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35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35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35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35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35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35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35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35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35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35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35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35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35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35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35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35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35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35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35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35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35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35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35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35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35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35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35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35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35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35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35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35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35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35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35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35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35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35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35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35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35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35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35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35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35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35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35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35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35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35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35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35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35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35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35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35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35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35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35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35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35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35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35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35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35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35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35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35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35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35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35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35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35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35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35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35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35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35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35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35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35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35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35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35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35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35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35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35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35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35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35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35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35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35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35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35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35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35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35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35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35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35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35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35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35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35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35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35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35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35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35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35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35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35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35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35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35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35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35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35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35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35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35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35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35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35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35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35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35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35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35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35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35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35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35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35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35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35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35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35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35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35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35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35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35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35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35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35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35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35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35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35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35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35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35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35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35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35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35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35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35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35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35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35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35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35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35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35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35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35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35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35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35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35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35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35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35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35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35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35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35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35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35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35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35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35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35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35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35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35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35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35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35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35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35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35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35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35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35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35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35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35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35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35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35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35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35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35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35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35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35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35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35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35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35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35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35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35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35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35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35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35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35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35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35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35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35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35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35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35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35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35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35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35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35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35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35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35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35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35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35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35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35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35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35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35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35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35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35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35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35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35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35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35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35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35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35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35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35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35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35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35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35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35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35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35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35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35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35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35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35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35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35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35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35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35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35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35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35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35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35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35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35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35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35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35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35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35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35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35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35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35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35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35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35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35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35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35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35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35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35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35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35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35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35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35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35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35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35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35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35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35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35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35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35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35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35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35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35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35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35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35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35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35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35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35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35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35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35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35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35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35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35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35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35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35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35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35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35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35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35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35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35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35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35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35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35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35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35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35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35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35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35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35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35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35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35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35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35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35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35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35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35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35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35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35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35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35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35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35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35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35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35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35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35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35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35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35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35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35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35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35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35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35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35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35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35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35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35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35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35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35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35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35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35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35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35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35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35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35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35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35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35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35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35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35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35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35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35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35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35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35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35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35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35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35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35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35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35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35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35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35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35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35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35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35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35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35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35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35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35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35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35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35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35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35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35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35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35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35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35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35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35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35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35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35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35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35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35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35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35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35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35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35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35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35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35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35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35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35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35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35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35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35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35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35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35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35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35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35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35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35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35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35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35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35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35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35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35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35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35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35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35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35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35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35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35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35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35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35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35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35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35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35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35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35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35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35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35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35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35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35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35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35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35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35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35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35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35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35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35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35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35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35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35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35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35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35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35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35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35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35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35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35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35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35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35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35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35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35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35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35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35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35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35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35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35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35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35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35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35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35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35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35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35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35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35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35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35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35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35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35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35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35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35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35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35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35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35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35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35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35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35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35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35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35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35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35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35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35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35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35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35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35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35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35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35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35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35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35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35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35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35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35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35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35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35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35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35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35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35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35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35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35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35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35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35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35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35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35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35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35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35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35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35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35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35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35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35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35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35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35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35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35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35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35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35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35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35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35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35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35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35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35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35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35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35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35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35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35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35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35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35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35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35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35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35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35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35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35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35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35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35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35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35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35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35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35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35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35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35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35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35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35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35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35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35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35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35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35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35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35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35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35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35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35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35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35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35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35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35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35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35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35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35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35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35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35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35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35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35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35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35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35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35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35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35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35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35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35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35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35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35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35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35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35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35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35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35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35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35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35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35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35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35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35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35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35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35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35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35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35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35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35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35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35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35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35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35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35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35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35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35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35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35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35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35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35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35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35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35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35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35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35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35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35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35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35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35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35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35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35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35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35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35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35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35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35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35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35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35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35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35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35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35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35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35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35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35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35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35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35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35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35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35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35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35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35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35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35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35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35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35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35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35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35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35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35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35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35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35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35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35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35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35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35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35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35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35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35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35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35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35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35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35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35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35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35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35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35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35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35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35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35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35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35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35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35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35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35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35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35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35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35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35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35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35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35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35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35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35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35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35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35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35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35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35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35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35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35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35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35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35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35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35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35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35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35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35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35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35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35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35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35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35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35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35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35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35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35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35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35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35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35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35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35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35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35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35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35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35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35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35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35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35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35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35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35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35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35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35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35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35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35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35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35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35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35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35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35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35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35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35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35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35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35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35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35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35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35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35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35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35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35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35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35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35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35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35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35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35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35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35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35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35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35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35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35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35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35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35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35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35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35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35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35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35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35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35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35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35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35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35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35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35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35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35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35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35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35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35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35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35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35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35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35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35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35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35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35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35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35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35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35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35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35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35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35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35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35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35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35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35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35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35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35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35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35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35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35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35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35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35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35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35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35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35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35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35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35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35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35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35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35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35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35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35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35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35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35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35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35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35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35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35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35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35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35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35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35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35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35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35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35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35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35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35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35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35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35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35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35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35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35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35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35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35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35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35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35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35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35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35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35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35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35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35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35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35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35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35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35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35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35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35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35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35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35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35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35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35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35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35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35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35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35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35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35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35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35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35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35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35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35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35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35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35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35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35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35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35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35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35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35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35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35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35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35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35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35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35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35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35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35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35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35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35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35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35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35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35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35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35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35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35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35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35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35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35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35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35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35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35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35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35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35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35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35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35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35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35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35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35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35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35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35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35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35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35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35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35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35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35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35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35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35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35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35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35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35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35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35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35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35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35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35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35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35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35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35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35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35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35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35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35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35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35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35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35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35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35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35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35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35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35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35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35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35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35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35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35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35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35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35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35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35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35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35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35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35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35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35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35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35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35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35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35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35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35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35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35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35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35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35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35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35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35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35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35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35">
      <c r="B2872" s="39"/>
      <c r="C2872" s="46">
        <v>46045</v>
      </c>
      <c r="D2872" s="28">
        <v>6.09</v>
      </c>
      <c r="E2872" s="11" t="s">
        <v>32</v>
      </c>
      <c r="F2872" s="29"/>
      <c r="G2872" s="28">
        <v>5.44</v>
      </c>
      <c r="H2872" s="11" t="s">
        <v>32</v>
      </c>
      <c r="I2872" s="29"/>
      <c r="J2872" s="28">
        <v>5.42</v>
      </c>
      <c r="K2872" s="11"/>
      <c r="L2872" s="29"/>
      <c r="M2872" s="28"/>
      <c r="N2872" s="11"/>
      <c r="O2872" s="29"/>
      <c r="P2872" s="11"/>
      <c r="Q2872" s="29"/>
    </row>
    <row r="2873" spans="2:17" x14ac:dyDescent="0.35">
      <c r="B2873" s="39"/>
      <c r="C2873" s="46">
        <v>46052</v>
      </c>
      <c r="D2873" s="28">
        <v>6.1</v>
      </c>
      <c r="E2873" s="11" t="s">
        <v>32</v>
      </c>
      <c r="F2873" s="29"/>
      <c r="G2873" s="28">
        <v>5.49</v>
      </c>
      <c r="H2873" s="11" t="s">
        <v>32</v>
      </c>
      <c r="I2873" s="29"/>
      <c r="J2873" s="28">
        <v>5.56</v>
      </c>
      <c r="K2873" s="11"/>
      <c r="L2873" s="29"/>
      <c r="M2873" s="28"/>
      <c r="N2873" s="11"/>
      <c r="O2873" s="29"/>
      <c r="P2873" s="11"/>
      <c r="Q2873" s="29"/>
    </row>
    <row r="2874" spans="2:17" x14ac:dyDescent="0.35">
      <c r="B2874" s="39">
        <v>46059</v>
      </c>
      <c r="C2874" s="46">
        <v>46059</v>
      </c>
      <c r="D2874" s="28">
        <v>6.11</v>
      </c>
      <c r="E2874" s="11" t="s">
        <v>32</v>
      </c>
      <c r="F2874" s="29"/>
      <c r="G2874" s="28">
        <v>5.5</v>
      </c>
      <c r="H2874" s="11" t="s">
        <v>32</v>
      </c>
      <c r="I2874" s="29"/>
      <c r="J2874" s="28">
        <v>5.37</v>
      </c>
      <c r="K2874" s="11"/>
      <c r="L2874" s="29"/>
      <c r="M2874" s="28"/>
      <c r="N2874" s="11"/>
      <c r="O2874" s="29"/>
      <c r="P2874" s="11"/>
      <c r="Q2874" s="29"/>
    </row>
    <row r="2875" spans="2:17" x14ac:dyDescent="0.35">
      <c r="B2875" s="39"/>
      <c r="C2875" s="46">
        <v>46066</v>
      </c>
      <c r="D2875" s="28">
        <v>6.09</v>
      </c>
      <c r="E2875" s="11" t="s">
        <v>32</v>
      </c>
      <c r="F2875" s="29"/>
      <c r="G2875" s="28">
        <v>5.44</v>
      </c>
      <c r="H2875" s="11" t="s">
        <v>32</v>
      </c>
      <c r="I2875" s="29"/>
      <c r="J2875" s="28">
        <v>5.33</v>
      </c>
      <c r="K2875" s="11"/>
      <c r="L2875" s="29"/>
      <c r="M2875" s="28"/>
      <c r="N2875" s="11"/>
      <c r="O2875" s="29"/>
      <c r="P2875" s="11"/>
      <c r="Q2875" s="29"/>
    </row>
    <row r="2876" spans="2:17" x14ac:dyDescent="0.35">
      <c r="B2876" s="39"/>
      <c r="C2876" s="46">
        <v>46073</v>
      </c>
      <c r="D2876" s="28">
        <v>6.01</v>
      </c>
      <c r="E2876" s="11" t="s">
        <v>32</v>
      </c>
      <c r="F2876" s="29"/>
      <c r="G2876" s="28">
        <v>5.35</v>
      </c>
      <c r="H2876" s="11" t="s">
        <v>32</v>
      </c>
      <c r="I2876" s="29"/>
      <c r="J2876" s="28">
        <v>5.29</v>
      </c>
      <c r="K2876" s="11"/>
      <c r="L2876" s="29"/>
      <c r="M2876" s="28"/>
      <c r="N2876" s="11"/>
      <c r="O2876" s="29"/>
      <c r="P2876" s="11"/>
      <c r="Q2876" s="29"/>
    </row>
    <row r="2877" spans="2:17" x14ac:dyDescent="0.35">
      <c r="B2877" s="39"/>
      <c r="C2877" s="46">
        <v>46080</v>
      </c>
      <c r="D2877" s="28">
        <v>5.98</v>
      </c>
      <c r="E2877" s="11" t="s">
        <v>32</v>
      </c>
      <c r="F2877" s="29"/>
      <c r="G2877" s="28">
        <v>5.44</v>
      </c>
      <c r="H2877" s="11" t="s">
        <v>32</v>
      </c>
      <c r="I2877" s="29"/>
      <c r="J2877" s="28">
        <v>5.23</v>
      </c>
      <c r="K2877" s="11"/>
      <c r="L2877" s="29"/>
      <c r="M2877" s="28"/>
      <c r="N2877" s="11"/>
      <c r="O2877" s="29"/>
      <c r="P2877" s="11"/>
      <c r="Q2877" s="29"/>
    </row>
    <row r="2878" spans="2:17" x14ac:dyDescent="0.35">
      <c r="B2878" s="39">
        <v>46087</v>
      </c>
      <c r="C2878" s="46">
        <v>46087</v>
      </c>
      <c r="D2878" s="28">
        <v>6</v>
      </c>
      <c r="E2878" s="11" t="s">
        <v>32</v>
      </c>
      <c r="F2878" s="29"/>
      <c r="G2878" s="28">
        <v>5.43</v>
      </c>
      <c r="H2878" s="11" t="s">
        <v>32</v>
      </c>
      <c r="I2878" s="29"/>
      <c r="J2878" s="28">
        <v>5.32</v>
      </c>
      <c r="K2878" s="11"/>
      <c r="L2878" s="29"/>
      <c r="M2878" s="28"/>
      <c r="N2878" s="11"/>
      <c r="O2878" s="29"/>
      <c r="P2878" s="11"/>
      <c r="Q2878" s="29"/>
    </row>
    <row r="2879" spans="2:17" x14ac:dyDescent="0.35">
      <c r="B2879" s="39"/>
      <c r="C2879" s="46">
        <v>46094</v>
      </c>
      <c r="D2879" s="28">
        <v>6.11</v>
      </c>
      <c r="E2879" s="11" t="s">
        <v>32</v>
      </c>
      <c r="F2879" s="29"/>
      <c r="G2879" s="28">
        <v>5.5</v>
      </c>
      <c r="H2879" s="11" t="s">
        <v>32</v>
      </c>
      <c r="I2879" s="29"/>
      <c r="J2879" s="28">
        <v>5.26</v>
      </c>
      <c r="K2879" s="11"/>
      <c r="L2879" s="29"/>
      <c r="M2879" s="28"/>
      <c r="N2879" s="11"/>
      <c r="O2879" s="29"/>
      <c r="P2879" s="11"/>
      <c r="Q2879" s="29"/>
    </row>
    <row r="2880" spans="2:17" x14ac:dyDescent="0.35">
      <c r="B2880" s="39"/>
      <c r="C2880" s="46">
        <v>46101</v>
      </c>
      <c r="D2880" s="28">
        <v>6.22</v>
      </c>
      <c r="E2880" s="11" t="s">
        <v>32</v>
      </c>
      <c r="F2880" s="29"/>
      <c r="G2880" s="28">
        <v>5.54</v>
      </c>
      <c r="H2880" s="11" t="s">
        <v>32</v>
      </c>
      <c r="I2880" s="29"/>
      <c r="J2880" s="28">
        <v>5.65</v>
      </c>
      <c r="K2880" s="11"/>
      <c r="L2880" s="29"/>
      <c r="M2880" s="28"/>
      <c r="N2880" s="11"/>
      <c r="O2880" s="29"/>
      <c r="P2880" s="11"/>
      <c r="Q2880" s="29"/>
    </row>
    <row r="2881" spans="2:17" x14ac:dyDescent="0.35">
      <c r="B2881" s="39"/>
      <c r="C2881" s="46">
        <v>46108</v>
      </c>
      <c r="D2881" s="28">
        <v>6.38</v>
      </c>
      <c r="E2881" s="11" t="s">
        <v>32</v>
      </c>
      <c r="F2881" s="29"/>
      <c r="G2881" s="28">
        <v>5.75</v>
      </c>
      <c r="H2881" s="11" t="s">
        <v>32</v>
      </c>
      <c r="I2881" s="29"/>
      <c r="J2881" s="28">
        <v>5.75</v>
      </c>
      <c r="K2881" s="11"/>
      <c r="L2881" s="29"/>
      <c r="M2881" s="28"/>
      <c r="N2881" s="11"/>
      <c r="O2881" s="29"/>
      <c r="P2881" s="11"/>
      <c r="Q2881" s="29"/>
    </row>
    <row r="2882" spans="2:17" x14ac:dyDescent="0.35">
      <c r="B2882" s="39">
        <v>46115</v>
      </c>
      <c r="C2882" s="46">
        <v>46115</v>
      </c>
      <c r="D2882" s="28">
        <v>6.46</v>
      </c>
      <c r="E2882" s="11" t="s">
        <v>32</v>
      </c>
      <c r="F2882" s="29"/>
      <c r="G2882" s="28">
        <v>5.77</v>
      </c>
      <c r="H2882" s="11" t="s">
        <v>32</v>
      </c>
      <c r="I2882" s="29"/>
      <c r="J2882" s="28">
        <v>5.67</v>
      </c>
      <c r="K2882" s="11"/>
      <c r="L2882" s="29"/>
      <c r="M2882" s="28"/>
      <c r="N2882" s="11"/>
      <c r="O2882" s="29"/>
      <c r="P2882" s="11"/>
      <c r="Q2882" s="29"/>
    </row>
    <row r="2883" spans="2:17" x14ac:dyDescent="0.35">
      <c r="B2883" s="39"/>
      <c r="C2883" s="46">
        <v>46122</v>
      </c>
      <c r="D2883" s="28">
        <v>6.37</v>
      </c>
      <c r="E2883" s="11" t="s">
        <v>32</v>
      </c>
      <c r="F2883" s="29"/>
      <c r="G2883" s="28">
        <v>5.74</v>
      </c>
      <c r="H2883" s="11" t="s">
        <v>32</v>
      </c>
      <c r="I2883" s="29"/>
      <c r="J2883" s="28">
        <v>5.6</v>
      </c>
      <c r="K2883" s="11"/>
      <c r="L2883" s="29"/>
      <c r="M2883" s="28"/>
      <c r="N2883" s="11"/>
      <c r="O2883" s="29"/>
      <c r="P2883" s="11"/>
      <c r="Q2883" s="29"/>
    </row>
    <row r="2884" spans="2:17" x14ac:dyDescent="0.35">
      <c r="B2884" s="39"/>
      <c r="C2884" s="46">
        <v>46129</v>
      </c>
      <c r="D2884" s="28">
        <v>6.3</v>
      </c>
      <c r="E2884" s="11" t="s">
        <v>32</v>
      </c>
      <c r="F2884" s="29"/>
      <c r="G2884" s="28">
        <v>5.65</v>
      </c>
      <c r="H2884" s="11" t="s">
        <v>32</v>
      </c>
      <c r="I2884" s="29"/>
      <c r="J2884" s="28">
        <v>5.63</v>
      </c>
      <c r="K2884" s="11"/>
      <c r="L2884" s="29"/>
      <c r="M2884" s="28"/>
      <c r="N2884" s="11"/>
      <c r="O2884" s="29"/>
      <c r="P2884" s="11"/>
      <c r="Q2884" s="29"/>
    </row>
    <row r="2885" spans="2:17" x14ac:dyDescent="0.35">
      <c r="B2885" s="39"/>
      <c r="C2885" s="46">
        <v>46136</v>
      </c>
      <c r="D2885" s="28">
        <v>6.23</v>
      </c>
      <c r="E2885" s="11" t="s">
        <v>32</v>
      </c>
      <c r="F2885" s="29"/>
      <c r="G2885" s="28">
        <v>5.58</v>
      </c>
      <c r="H2885" s="11" t="s">
        <v>32</v>
      </c>
      <c r="I2885" s="29"/>
      <c r="J2885" s="28">
        <v>5.48</v>
      </c>
      <c r="K2885" s="11"/>
      <c r="L2885" s="29"/>
      <c r="M2885" s="28"/>
      <c r="N2885" s="11"/>
      <c r="O2885" s="29"/>
      <c r="P2885" s="11"/>
      <c r="Q2885" s="29"/>
    </row>
    <row r="2886" spans="2:17" x14ac:dyDescent="0.35">
      <c r="B2886" s="39">
        <v>46143</v>
      </c>
      <c r="C2886" s="46">
        <v>46143</v>
      </c>
      <c r="D2886" s="28">
        <v>6.3</v>
      </c>
      <c r="E2886" s="11" t="s">
        <v>32</v>
      </c>
      <c r="F2886" s="29"/>
      <c r="G2886" s="28">
        <v>5.64</v>
      </c>
      <c r="H2886" s="11" t="s">
        <v>32</v>
      </c>
      <c r="I2886" s="29"/>
      <c r="J2886" s="28">
        <v>5.66</v>
      </c>
      <c r="K2886" s="11"/>
      <c r="L2886" s="29"/>
      <c r="M2886" s="28"/>
      <c r="N2886" s="11"/>
      <c r="O2886" s="29"/>
      <c r="P2886" s="11"/>
      <c r="Q2886" s="29"/>
    </row>
    <row r="2887" spans="2:17" x14ac:dyDescent="0.35">
      <c r="B2887" s="39"/>
      <c r="C2887" s="46">
        <v>46150</v>
      </c>
      <c r="D2887" s="28">
        <v>6.37</v>
      </c>
      <c r="E2887" s="11" t="s">
        <v>32</v>
      </c>
      <c r="F2887" s="29"/>
      <c r="G2887" s="28">
        <v>5.72</v>
      </c>
      <c r="H2887" s="11" t="s">
        <v>32</v>
      </c>
      <c r="I2887" s="29"/>
      <c r="J2887" s="28">
        <v>5.6</v>
      </c>
      <c r="K2887" s="11"/>
      <c r="L2887" s="29"/>
      <c r="M2887" s="28"/>
      <c r="N2887" s="11"/>
      <c r="O2887" s="29"/>
      <c r="P2887" s="11"/>
      <c r="Q2887" s="29"/>
    </row>
    <row r="2888" spans="2:17" x14ac:dyDescent="0.35">
      <c r="B2888" s="39"/>
      <c r="C2888" s="46">
        <v>46157</v>
      </c>
      <c r="D2888" s="28"/>
      <c r="E2888" s="11"/>
      <c r="F2888" s="29"/>
      <c r="G2888" s="28"/>
      <c r="H2888" s="11"/>
      <c r="I2888" s="29"/>
      <c r="J2888" s="28"/>
      <c r="K2888" s="11"/>
      <c r="L2888" s="29"/>
      <c r="M2888" s="28"/>
      <c r="N2888" s="11"/>
      <c r="O2888" s="29"/>
      <c r="P2888" s="11"/>
      <c r="Q2888" s="29"/>
    </row>
    <row r="2889" spans="2:17" x14ac:dyDescent="0.35">
      <c r="B2889" s="39"/>
      <c r="C2889" s="46">
        <v>46164</v>
      </c>
      <c r="D2889" s="28"/>
      <c r="E2889" s="11"/>
      <c r="F2889" s="29"/>
      <c r="G2889" s="28"/>
      <c r="H2889" s="11"/>
      <c r="I2889" s="29"/>
      <c r="J2889" s="28"/>
      <c r="K2889" s="11"/>
      <c r="L2889" s="29"/>
      <c r="M2889" s="28"/>
      <c r="N2889" s="11"/>
      <c r="O2889" s="29"/>
      <c r="P2889" s="11"/>
      <c r="Q2889" s="29"/>
    </row>
    <row r="2890" spans="2:17" x14ac:dyDescent="0.35">
      <c r="B2890" s="39"/>
      <c r="C2890" s="46">
        <v>46171</v>
      </c>
      <c r="D2890" s="28"/>
      <c r="E2890" s="11"/>
      <c r="F2890" s="29"/>
      <c r="G2890" s="28"/>
      <c r="H2890" s="11"/>
      <c r="I2890" s="29"/>
      <c r="J2890" s="28"/>
      <c r="K2890" s="11"/>
      <c r="L2890" s="29"/>
      <c r="M2890" s="28"/>
      <c r="N2890" s="11"/>
      <c r="O2890" s="29"/>
      <c r="P2890" s="11"/>
      <c r="Q2890" s="29"/>
    </row>
    <row r="2891" spans="2:17" x14ac:dyDescent="0.35">
      <c r="B2891" s="39">
        <v>46178</v>
      </c>
      <c r="C2891" s="46">
        <v>46178</v>
      </c>
      <c r="D2891" s="28"/>
      <c r="E2891" s="11"/>
      <c r="F2891" s="29"/>
      <c r="G2891" s="28"/>
      <c r="H2891" s="11"/>
      <c r="I2891" s="29"/>
      <c r="J2891" s="28"/>
      <c r="K2891" s="11"/>
      <c r="L2891" s="29"/>
      <c r="M2891" s="28"/>
      <c r="N2891" s="11"/>
      <c r="O2891" s="29"/>
      <c r="P2891" s="11"/>
      <c r="Q2891" s="29"/>
    </row>
    <row r="2892" spans="2:17" x14ac:dyDescent="0.35">
      <c r="B2892" s="39"/>
      <c r="C2892" s="46">
        <v>46185</v>
      </c>
      <c r="D2892" s="28"/>
      <c r="E2892" s="11"/>
      <c r="F2892" s="29"/>
      <c r="G2892" s="28"/>
      <c r="H2892" s="11"/>
      <c r="I2892" s="29"/>
      <c r="J2892" s="28"/>
      <c r="K2892" s="11"/>
      <c r="L2892" s="29"/>
      <c r="M2892" s="28"/>
      <c r="N2892" s="11"/>
      <c r="O2892" s="29"/>
      <c r="P2892" s="11"/>
      <c r="Q2892" s="29"/>
    </row>
    <row r="2893" spans="2:17" x14ac:dyDescent="0.35">
      <c r="B2893" s="39"/>
      <c r="C2893" s="46">
        <v>46192</v>
      </c>
      <c r="D2893" s="28"/>
      <c r="E2893" s="11"/>
      <c r="F2893" s="29"/>
      <c r="G2893" s="28"/>
      <c r="H2893" s="11"/>
      <c r="I2893" s="29"/>
      <c r="J2893" s="28"/>
      <c r="K2893" s="11"/>
      <c r="L2893" s="29"/>
      <c r="M2893" s="28"/>
      <c r="N2893" s="11"/>
      <c r="O2893" s="29"/>
      <c r="P2893" s="11"/>
      <c r="Q2893" s="29"/>
    </row>
    <row r="2894" spans="2:17" x14ac:dyDescent="0.35">
      <c r="B2894" s="39"/>
      <c r="C2894" s="46">
        <v>46199</v>
      </c>
      <c r="D2894" s="28"/>
      <c r="E2894" s="11"/>
      <c r="F2894" s="29"/>
      <c r="G2894" s="28"/>
      <c r="H2894" s="11"/>
      <c r="I2894" s="29"/>
      <c r="J2894" s="28"/>
      <c r="K2894" s="11"/>
      <c r="L2894" s="29"/>
      <c r="M2894" s="28"/>
      <c r="N2894" s="11"/>
      <c r="O2894" s="29"/>
      <c r="P2894" s="11"/>
      <c r="Q2894" s="29"/>
    </row>
    <row r="2895" spans="2:17" x14ac:dyDescent="0.35">
      <c r="B2895" s="39">
        <v>46206</v>
      </c>
      <c r="C2895" s="46">
        <v>46206</v>
      </c>
      <c r="D2895" s="28"/>
      <c r="E2895" s="11"/>
      <c r="F2895" s="29"/>
      <c r="G2895" s="28"/>
      <c r="H2895" s="11"/>
      <c r="I2895" s="29"/>
      <c r="J2895" s="28"/>
      <c r="K2895" s="11"/>
      <c r="L2895" s="29"/>
      <c r="M2895" s="28"/>
      <c r="N2895" s="11"/>
      <c r="O2895" s="29"/>
      <c r="P2895" s="11"/>
      <c r="Q2895" s="29"/>
    </row>
    <row r="2896" spans="2:17" x14ac:dyDescent="0.35">
      <c r="B2896" s="39"/>
      <c r="C2896" s="46">
        <v>46213</v>
      </c>
      <c r="D2896" s="28"/>
      <c r="E2896" s="11"/>
      <c r="F2896" s="29"/>
      <c r="G2896" s="28"/>
      <c r="H2896" s="11"/>
      <c r="I2896" s="29"/>
      <c r="J2896" s="28"/>
      <c r="K2896" s="11"/>
      <c r="L2896" s="29"/>
      <c r="M2896" s="28"/>
      <c r="N2896" s="11"/>
      <c r="O2896" s="29"/>
      <c r="P2896" s="11"/>
      <c r="Q2896" s="29"/>
    </row>
    <row r="2897" spans="2:17" x14ac:dyDescent="0.35">
      <c r="B2897" s="39"/>
      <c r="C2897" s="46">
        <v>46220</v>
      </c>
      <c r="D2897" s="28"/>
      <c r="E2897" s="11"/>
      <c r="F2897" s="29"/>
      <c r="G2897" s="28"/>
      <c r="H2897" s="11"/>
      <c r="I2897" s="29"/>
      <c r="J2897" s="28"/>
      <c r="K2897" s="11"/>
      <c r="L2897" s="29"/>
      <c r="M2897" s="28"/>
      <c r="N2897" s="11"/>
      <c r="O2897" s="29"/>
      <c r="P2897" s="11"/>
      <c r="Q2897" s="29"/>
    </row>
    <row r="2898" spans="2:17" x14ac:dyDescent="0.35">
      <c r="B2898" s="39"/>
      <c r="C2898" s="46">
        <v>46227</v>
      </c>
      <c r="D2898" s="28"/>
      <c r="E2898" s="11"/>
      <c r="F2898" s="29"/>
      <c r="G2898" s="28"/>
      <c r="H2898" s="11"/>
      <c r="I2898" s="29"/>
      <c r="J2898" s="28"/>
      <c r="K2898" s="11"/>
      <c r="L2898" s="29"/>
      <c r="M2898" s="28"/>
      <c r="N2898" s="11"/>
      <c r="O2898" s="29"/>
      <c r="P2898" s="11"/>
      <c r="Q2898" s="29"/>
    </row>
    <row r="2899" spans="2:17" x14ac:dyDescent="0.35">
      <c r="B2899" s="39" t="s">
        <v>32</v>
      </c>
      <c r="C2899" s="46">
        <v>46234</v>
      </c>
      <c r="D2899" s="28"/>
      <c r="E2899" s="11"/>
      <c r="F2899" s="29"/>
      <c r="G2899" s="28"/>
      <c r="H2899" s="11"/>
      <c r="I2899" s="29"/>
      <c r="J2899" s="28"/>
      <c r="K2899" s="11"/>
      <c r="L2899" s="29"/>
      <c r="M2899" s="28"/>
      <c r="N2899" s="11"/>
      <c r="O2899" s="29"/>
      <c r="P2899" s="11"/>
      <c r="Q2899" s="29"/>
    </row>
    <row r="2900" spans="2:17" x14ac:dyDescent="0.35">
      <c r="B2900" s="39"/>
      <c r="C2900" s="46">
        <v>46241</v>
      </c>
      <c r="D2900" s="28"/>
      <c r="E2900" s="11"/>
      <c r="F2900" s="29"/>
      <c r="G2900" s="28"/>
      <c r="H2900" s="11"/>
      <c r="I2900" s="29"/>
      <c r="J2900" s="28"/>
      <c r="K2900" s="11"/>
      <c r="L2900" s="29"/>
      <c r="M2900" s="28"/>
      <c r="N2900" s="11"/>
      <c r="O2900" s="29"/>
      <c r="P2900" s="11"/>
      <c r="Q2900" s="29"/>
    </row>
    <row r="2901" spans="2:17" x14ac:dyDescent="0.35">
      <c r="B2901" s="39"/>
      <c r="C2901" s="46">
        <v>46248</v>
      </c>
      <c r="D2901" s="28"/>
      <c r="E2901" s="11"/>
      <c r="F2901" s="29"/>
      <c r="G2901" s="28"/>
      <c r="H2901" s="11"/>
      <c r="I2901" s="29"/>
      <c r="J2901" s="28"/>
      <c r="K2901" s="11"/>
      <c r="L2901" s="29"/>
      <c r="M2901" s="28"/>
      <c r="N2901" s="11"/>
      <c r="O2901" s="29"/>
      <c r="P2901" s="11"/>
      <c r="Q2901" s="29"/>
    </row>
    <row r="2902" spans="2:17" x14ac:dyDescent="0.35">
      <c r="B2902" s="39"/>
      <c r="C2902" s="46">
        <v>46255</v>
      </c>
      <c r="D2902" s="28"/>
      <c r="E2902" s="11"/>
      <c r="F2902" s="29"/>
      <c r="G2902" s="28"/>
      <c r="H2902" s="11"/>
      <c r="I2902" s="29"/>
      <c r="J2902" s="28"/>
      <c r="K2902" s="11"/>
      <c r="L2902" s="29"/>
      <c r="M2902" s="28"/>
      <c r="N2902" s="11"/>
      <c r="O2902" s="29"/>
      <c r="P2902" s="11"/>
      <c r="Q2902" s="29"/>
    </row>
    <row r="2903" spans="2:17" x14ac:dyDescent="0.35">
      <c r="B2903" s="39" t="s">
        <v>32</v>
      </c>
      <c r="C2903" s="46">
        <v>46262</v>
      </c>
      <c r="D2903" s="28"/>
      <c r="E2903" s="11"/>
      <c r="F2903" s="29"/>
      <c r="G2903" s="28"/>
      <c r="H2903" s="11"/>
      <c r="I2903" s="29"/>
      <c r="J2903" s="28"/>
      <c r="K2903" s="11"/>
      <c r="L2903" s="29"/>
      <c r="M2903" s="28"/>
      <c r="N2903" s="11"/>
      <c r="O2903" s="29"/>
      <c r="P2903" s="11"/>
      <c r="Q2903" s="29"/>
    </row>
    <row r="2904" spans="2:17" x14ac:dyDescent="0.35">
      <c r="B2904" s="39">
        <v>46269</v>
      </c>
      <c r="C2904" s="46">
        <v>46269</v>
      </c>
      <c r="D2904" s="28"/>
      <c r="E2904" s="11"/>
      <c r="F2904" s="29"/>
      <c r="G2904" s="28"/>
      <c r="H2904" s="11"/>
      <c r="I2904" s="29"/>
      <c r="J2904" s="28"/>
      <c r="K2904" s="11"/>
      <c r="L2904" s="29"/>
      <c r="M2904" s="28"/>
      <c r="N2904" s="11"/>
      <c r="O2904" s="29"/>
      <c r="P2904" s="11"/>
      <c r="Q2904" s="29"/>
    </row>
    <row r="2905" spans="2:17" x14ac:dyDescent="0.35">
      <c r="B2905" s="39"/>
      <c r="C2905" s="46">
        <v>46276</v>
      </c>
      <c r="D2905" s="28"/>
      <c r="E2905" s="11"/>
      <c r="F2905" s="29"/>
      <c r="G2905" s="28"/>
      <c r="H2905" s="11"/>
      <c r="I2905" s="29"/>
      <c r="J2905" s="28"/>
      <c r="K2905" s="11"/>
      <c r="L2905" s="29"/>
      <c r="M2905" s="28"/>
      <c r="N2905" s="11"/>
      <c r="O2905" s="29"/>
      <c r="P2905" s="11"/>
      <c r="Q2905" s="29"/>
    </row>
    <row r="2906" spans="2:17" x14ac:dyDescent="0.35">
      <c r="B2906" s="39"/>
      <c r="C2906" s="46">
        <v>46283</v>
      </c>
      <c r="D2906" s="28"/>
      <c r="E2906" s="11"/>
      <c r="F2906" s="29"/>
      <c r="G2906" s="28"/>
      <c r="H2906" s="11"/>
      <c r="I2906" s="29"/>
      <c r="J2906" s="28"/>
      <c r="K2906" s="11"/>
      <c r="L2906" s="29"/>
      <c r="M2906" s="28"/>
      <c r="N2906" s="11"/>
      <c r="O2906" s="29"/>
      <c r="P2906" s="11"/>
      <c r="Q2906" s="29"/>
    </row>
    <row r="2907" spans="2:17" x14ac:dyDescent="0.35">
      <c r="B2907" s="39" t="s">
        <v>32</v>
      </c>
      <c r="C2907" s="46">
        <v>46290</v>
      </c>
      <c r="D2907" s="28"/>
      <c r="E2907" s="11"/>
      <c r="F2907" s="29"/>
      <c r="G2907" s="28"/>
      <c r="H2907" s="11"/>
      <c r="I2907" s="29"/>
      <c r="J2907" s="28"/>
      <c r="K2907" s="11"/>
      <c r="L2907" s="29"/>
      <c r="M2907" s="28"/>
      <c r="N2907" s="11"/>
      <c r="O2907" s="29"/>
      <c r="P2907" s="11"/>
      <c r="Q2907" s="29"/>
    </row>
    <row r="2908" spans="2:17" x14ac:dyDescent="0.35">
      <c r="B2908" s="39">
        <v>46297</v>
      </c>
      <c r="C2908" s="46">
        <v>46297</v>
      </c>
      <c r="D2908" s="28"/>
      <c r="E2908" s="11"/>
      <c r="F2908" s="29"/>
      <c r="G2908" s="28"/>
      <c r="H2908" s="11"/>
      <c r="I2908" s="29"/>
      <c r="J2908" s="28"/>
      <c r="K2908" s="11"/>
      <c r="L2908" s="29"/>
      <c r="M2908" s="28"/>
      <c r="N2908" s="11"/>
      <c r="O2908" s="29"/>
      <c r="P2908" s="11"/>
      <c r="Q2908" s="29"/>
    </row>
    <row r="2909" spans="2:17" x14ac:dyDescent="0.35">
      <c r="B2909" s="39"/>
      <c r="C2909" s="46">
        <v>46304</v>
      </c>
      <c r="D2909" s="28"/>
      <c r="E2909" s="11"/>
      <c r="F2909" s="29"/>
      <c r="G2909" s="28"/>
      <c r="H2909" s="11"/>
      <c r="I2909" s="29"/>
      <c r="J2909" s="28"/>
      <c r="K2909" s="11"/>
      <c r="L2909" s="29"/>
      <c r="M2909" s="28"/>
      <c r="N2909" s="11"/>
      <c r="O2909" s="29"/>
      <c r="P2909" s="11"/>
      <c r="Q2909" s="29"/>
    </row>
    <row r="2910" spans="2:17" x14ac:dyDescent="0.35">
      <c r="B2910" s="39"/>
      <c r="C2910" s="46">
        <v>46311</v>
      </c>
      <c r="D2910" s="28"/>
      <c r="E2910" s="11"/>
      <c r="F2910" s="29"/>
      <c r="G2910" s="28"/>
      <c r="H2910" s="11"/>
      <c r="I2910" s="29"/>
      <c r="J2910" s="28"/>
      <c r="K2910" s="11"/>
      <c r="L2910" s="29"/>
      <c r="M2910" s="28"/>
      <c r="N2910" s="11"/>
      <c r="O2910" s="29"/>
      <c r="P2910" s="11"/>
      <c r="Q2910" s="29"/>
    </row>
    <row r="2911" spans="2:17" x14ac:dyDescent="0.35">
      <c r="B2911" s="39" t="s">
        <v>32</v>
      </c>
      <c r="C2911" s="46">
        <v>46318</v>
      </c>
      <c r="D2911" s="28"/>
      <c r="E2911" s="11"/>
      <c r="F2911" s="29"/>
      <c r="G2911" s="28"/>
      <c r="H2911" s="11"/>
      <c r="I2911" s="29"/>
      <c r="J2911" s="28"/>
      <c r="K2911" s="11"/>
      <c r="L2911" s="29"/>
      <c r="M2911" s="28"/>
      <c r="N2911" s="11"/>
      <c r="O2911" s="29"/>
      <c r="P2911" s="11"/>
      <c r="Q2911" s="29"/>
    </row>
    <row r="2912" spans="2:17" x14ac:dyDescent="0.35">
      <c r="B2912" s="39"/>
      <c r="C2912" s="46">
        <v>46325</v>
      </c>
      <c r="D2912" s="28"/>
      <c r="E2912" s="11"/>
      <c r="F2912" s="29"/>
      <c r="G2912" s="28"/>
      <c r="H2912" s="11"/>
      <c r="I2912" s="29"/>
      <c r="J2912" s="28"/>
      <c r="K2912" s="11"/>
      <c r="L2912" s="29"/>
      <c r="M2912" s="28"/>
      <c r="N2912" s="11"/>
      <c r="O2912" s="29"/>
      <c r="P2912" s="11"/>
      <c r="Q2912" s="29"/>
    </row>
    <row r="2913" spans="2:17" x14ac:dyDescent="0.35">
      <c r="B2913" s="39">
        <v>46332</v>
      </c>
      <c r="C2913" s="46">
        <v>46332</v>
      </c>
      <c r="D2913" s="28"/>
      <c r="E2913" s="11"/>
      <c r="F2913" s="29"/>
      <c r="G2913" s="28"/>
      <c r="H2913" s="11"/>
      <c r="I2913" s="29"/>
      <c r="J2913" s="28"/>
      <c r="K2913" s="11"/>
      <c r="L2913" s="29"/>
      <c r="M2913" s="28"/>
      <c r="N2913" s="11"/>
      <c r="O2913" s="29"/>
      <c r="P2913" s="11"/>
      <c r="Q2913" s="29"/>
    </row>
    <row r="2914" spans="2:17" x14ac:dyDescent="0.35">
      <c r="B2914" s="39"/>
      <c r="C2914" s="46">
        <v>46339</v>
      </c>
      <c r="D2914" s="28"/>
      <c r="E2914" s="11"/>
      <c r="F2914" s="29"/>
      <c r="G2914" s="28"/>
      <c r="H2914" s="11"/>
      <c r="I2914" s="29"/>
      <c r="J2914" s="28"/>
      <c r="K2914" s="11"/>
      <c r="L2914" s="29"/>
      <c r="M2914" s="28"/>
      <c r="N2914" s="11"/>
      <c r="O2914" s="29"/>
      <c r="P2914" s="11"/>
      <c r="Q2914" s="29"/>
    </row>
    <row r="2915" spans="2:17" x14ac:dyDescent="0.35">
      <c r="B2915" s="39"/>
      <c r="C2915" s="46">
        <v>46346</v>
      </c>
      <c r="D2915" s="28"/>
      <c r="E2915" s="11"/>
      <c r="F2915" s="29"/>
      <c r="G2915" s="28"/>
      <c r="H2915" s="11"/>
      <c r="I2915" s="29"/>
      <c r="J2915" s="28"/>
      <c r="K2915" s="11"/>
      <c r="L2915" s="29"/>
      <c r="M2915" s="11"/>
      <c r="N2915" s="11"/>
      <c r="O2915" s="29"/>
      <c r="P2915" s="11"/>
      <c r="Q2915" s="29"/>
    </row>
    <row r="2916" spans="2:17" x14ac:dyDescent="0.35">
      <c r="B2916" s="39"/>
      <c r="C2916" s="46">
        <v>46353</v>
      </c>
      <c r="D2916" s="28"/>
      <c r="E2916" s="11"/>
      <c r="F2916" s="29"/>
      <c r="G2916" s="28"/>
      <c r="H2916" s="11"/>
      <c r="I2916" s="29"/>
      <c r="J2916" s="28"/>
      <c r="K2916" s="11"/>
      <c r="L2916" s="29"/>
      <c r="M2916" s="11"/>
      <c r="N2916" s="11"/>
      <c r="O2916" s="29"/>
      <c r="P2916" s="11"/>
      <c r="Q2916" s="29"/>
    </row>
    <row r="2917" spans="2:17" x14ac:dyDescent="0.35">
      <c r="B2917" s="39">
        <v>46360</v>
      </c>
      <c r="C2917" s="46">
        <v>46360</v>
      </c>
      <c r="D2917" s="28"/>
      <c r="E2917" s="11"/>
      <c r="F2917" s="29"/>
      <c r="G2917" s="28"/>
      <c r="H2917" s="11"/>
      <c r="I2917" s="29"/>
      <c r="J2917" s="28"/>
      <c r="K2917" s="11"/>
      <c r="L2917" s="29"/>
      <c r="M2917" s="11"/>
      <c r="N2917" s="11"/>
      <c r="O2917" s="29"/>
      <c r="P2917" s="11"/>
      <c r="Q2917" s="29"/>
    </row>
    <row r="2918" spans="2:17" x14ac:dyDescent="0.35">
      <c r="B2918" s="39" t="s">
        <v>32</v>
      </c>
      <c r="C2918" s="46">
        <v>46367</v>
      </c>
      <c r="D2918" s="28"/>
      <c r="E2918" s="11"/>
      <c r="F2918" s="29"/>
      <c r="G2918" s="28"/>
      <c r="H2918" s="11"/>
      <c r="I2918" s="29"/>
      <c r="J2918" s="28"/>
      <c r="K2918" s="11"/>
      <c r="L2918" s="29"/>
      <c r="M2918" s="11"/>
      <c r="N2918" s="11"/>
      <c r="O2918" s="29"/>
      <c r="P2918" s="11"/>
      <c r="Q2918" s="29"/>
    </row>
    <row r="2919" spans="2:17" x14ac:dyDescent="0.35">
      <c r="B2919" s="39"/>
      <c r="C2919" s="46">
        <v>46374</v>
      </c>
      <c r="D2919" s="28"/>
      <c r="E2919" s="11"/>
      <c r="F2919" s="29"/>
      <c r="G2919" s="28"/>
      <c r="H2919" s="11"/>
      <c r="I2919" s="29"/>
      <c r="J2919" s="28"/>
      <c r="K2919" s="11"/>
      <c r="L2919" s="29"/>
      <c r="M2919" s="11"/>
      <c r="N2919" s="11"/>
      <c r="O2919" s="29"/>
      <c r="P2919" s="11"/>
      <c r="Q2919" s="29"/>
    </row>
    <row r="2920" spans="2:17" x14ac:dyDescent="0.35">
      <c r="B2920" s="39"/>
      <c r="C2920" s="46">
        <v>46381</v>
      </c>
      <c r="D2920" s="28"/>
      <c r="E2920" s="11"/>
      <c r="F2920" s="29"/>
      <c r="G2920" s="28"/>
      <c r="H2920" s="11"/>
      <c r="I2920" s="29"/>
      <c r="J2920" s="28"/>
      <c r="K2920" s="11"/>
      <c r="L2920" s="29"/>
      <c r="M2920" s="11"/>
      <c r="N2920" s="11"/>
      <c r="O2920" s="29"/>
      <c r="P2920" s="11"/>
      <c r="Q2920" s="29"/>
    </row>
    <row r="2921" spans="2:17" x14ac:dyDescent="0.35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35">
      <c r="B2922" s="18" t="s">
        <v>15</v>
      </c>
    </row>
    <row r="2923" spans="2:17" x14ac:dyDescent="0.35">
      <c r="B2923" s="71" t="s">
        <v>31</v>
      </c>
    </row>
    <row r="2924" spans="2:17" x14ac:dyDescent="0.35">
      <c r="B2924" s="71" t="s">
        <v>28</v>
      </c>
    </row>
    <row r="2925" spans="2:17" x14ac:dyDescent="0.3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x14ac:dyDescent="0.35">
      <c r="B2926" s="20" t="s">
        <v>10</v>
      </c>
    </row>
    <row r="2927" spans="2:17" x14ac:dyDescent="0.35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25 - Weekly Mortgage Rates</dc:title>
  <dc:creator>NAHB</dc:creator>
  <cp:lastModifiedBy>Whitney Richardson</cp:lastModifiedBy>
  <cp:lastPrinted>2026-05-07T19:21:33Z</cp:lastPrinted>
  <dcterms:created xsi:type="dcterms:W3CDTF">1997-04-30T15:26:46Z</dcterms:created>
  <dcterms:modified xsi:type="dcterms:W3CDTF">2026-05-07T20:50:53Z</dcterms:modified>
</cp:coreProperties>
</file>